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nryford-my.sharepoint.com/personal/kwalsh2_hfcc_edu/Documents/Desktop/Paperwork/"/>
    </mc:Choice>
  </mc:AlternateContent>
  <xr:revisionPtr revIDLastSave="0" documentId="8_{11A77626-EF6B-478A-8925-347AF84731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weekly" sheetId="1" r:id="rId1"/>
    <sheet name="            " sheetId="4" r:id="rId2"/>
    <sheet name="       " sheetId="3" r:id="rId3"/>
  </sheets>
  <definedNames>
    <definedName name="_xlnm.Print_Titles" localSheetId="0">Biweekly!$1:$4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D6" i="1"/>
  <c r="A8" i="1"/>
  <c r="A9" i="1" s="1"/>
  <c r="A11" i="1" s="1"/>
  <c r="A12" i="1" s="1"/>
  <c r="A13" i="1" s="1"/>
  <c r="A15" i="1" s="1"/>
  <c r="A16" i="1" s="1"/>
  <c r="A18" i="1" s="1"/>
  <c r="A19" i="1" s="1"/>
  <c r="A21" i="1" s="1"/>
  <c r="A22" i="1" s="1"/>
  <c r="B8" i="1"/>
  <c r="D8" i="1" s="1"/>
  <c r="C8" i="1" l="1"/>
  <c r="B9" i="1"/>
  <c r="D9" i="1" s="1"/>
  <c r="A24" i="1"/>
  <c r="A25" i="1" s="1"/>
  <c r="A27" i="1" s="1"/>
  <c r="A28" i="1" s="1"/>
  <c r="A30" i="1" s="1"/>
  <c r="A31" i="1" s="1"/>
  <c r="A32" i="1" s="1"/>
  <c r="A34" i="1" s="1"/>
  <c r="A35" i="1" s="1"/>
  <c r="A37" i="1" s="1"/>
  <c r="A38" i="1" s="1"/>
  <c r="A40" i="1" s="1"/>
  <c r="A41" i="1" s="1"/>
  <c r="A43" i="1" s="1"/>
  <c r="A44" i="1" l="1"/>
  <c r="A46" i="1" s="1"/>
  <c r="A47" i="1" s="1"/>
  <c r="A49" i="1" s="1"/>
  <c r="A50" i="1" s="1"/>
  <c r="A51" i="1" s="1"/>
  <c r="A53" i="1" s="1"/>
  <c r="A54" i="1" s="1"/>
  <c r="A56" i="1" s="1"/>
  <c r="A57" i="1" s="1"/>
  <c r="A59" i="1" s="1"/>
  <c r="A60" i="1" s="1"/>
  <c r="A62" i="1" s="1"/>
  <c r="A63" i="1" s="1"/>
  <c r="A65" i="1" s="1"/>
  <c r="A66" i="1" s="1"/>
  <c r="A68" i="1" s="1"/>
  <c r="A69" i="1" s="1"/>
  <c r="A70" i="1" s="1"/>
  <c r="A72" i="1" s="1"/>
  <c r="A73" i="1" s="1"/>
  <c r="A75" i="1" s="1"/>
  <c r="A76" i="1" s="1"/>
  <c r="A78" i="1" s="1"/>
  <c r="A79" i="1" s="1"/>
  <c r="A80" i="1" s="1"/>
  <c r="A81" i="1" s="1"/>
  <c r="A83" i="1" s="1"/>
  <c r="A84" i="1" s="1"/>
  <c r="A85" i="1" s="1"/>
  <c r="A87" i="1" s="1"/>
  <c r="A88" i="1" s="1"/>
  <c r="A90" i="1" s="1"/>
  <c r="A91" i="1" s="1"/>
  <c r="A93" i="1" s="1"/>
  <c r="A94" i="1" s="1"/>
  <c r="A96" i="1" s="1"/>
  <c r="A97" i="1" s="1"/>
  <c r="A99" i="1" s="1"/>
  <c r="A100" i="1" s="1"/>
  <c r="A102" i="1" s="1"/>
  <c r="A103" i="1" s="1"/>
  <c r="A105" i="1" s="1"/>
  <c r="A106" i="1" s="1"/>
  <c r="A107" i="1" s="1"/>
  <c r="A109" i="1" s="1"/>
  <c r="A110" i="1" s="1"/>
  <c r="A112" i="1" s="1"/>
  <c r="A113" i="1" s="1"/>
  <c r="A115" i="1" s="1"/>
  <c r="A116" i="1" s="1"/>
  <c r="B11" i="1"/>
  <c r="C9" i="1"/>
  <c r="A117" i="1" l="1"/>
  <c r="A118" i="1" s="1"/>
  <c r="A120" i="1" s="1"/>
  <c r="A121" i="1" s="1"/>
  <c r="A122" i="1" s="1"/>
  <c r="A124" i="1" s="1"/>
  <c r="A125" i="1" s="1"/>
  <c r="A127" i="1" s="1"/>
  <c r="A128" i="1" s="1"/>
  <c r="A130" i="1" s="1"/>
  <c r="A131" i="1" s="1"/>
  <c r="A133" i="1" s="1"/>
  <c r="A134" i="1" s="1"/>
  <c r="A136" i="1" s="1"/>
  <c r="A137" i="1" s="1"/>
  <c r="A138" i="1" s="1"/>
  <c r="A140" i="1" s="1"/>
  <c r="A141" i="1" s="1"/>
  <c r="A143" i="1" s="1"/>
  <c r="A144" i="1" s="1"/>
  <c r="A146" i="1" s="1"/>
  <c r="A147" i="1" s="1"/>
  <c r="A149" i="1" s="1"/>
  <c r="A150" i="1" s="1"/>
  <c r="A152" i="1" s="1"/>
  <c r="A153" i="1" s="1"/>
  <c r="A155" i="1" s="1"/>
  <c r="A156" i="1" s="1"/>
  <c r="A157" i="1" s="1"/>
  <c r="A159" i="1" s="1"/>
  <c r="A160" i="1" s="1"/>
  <c r="A162" i="1" s="1"/>
  <c r="A163" i="1" s="1"/>
  <c r="A165" i="1" s="1"/>
  <c r="A166" i="1" s="1"/>
  <c r="A168" i="1" s="1"/>
  <c r="A169" i="1" s="1"/>
  <c r="A171" i="1" s="1"/>
  <c r="A172" i="1" s="1"/>
  <c r="A173" i="1" s="1"/>
  <c r="A175" i="1" s="1"/>
  <c r="A176" i="1" s="1"/>
  <c r="A178" i="1" s="1"/>
  <c r="A179" i="1" s="1"/>
  <c r="A181" i="1" s="1"/>
  <c r="A182" i="1" s="1"/>
  <c r="A184" i="1" s="1"/>
  <c r="A185" i="1" s="1"/>
  <c r="A187" i="1" s="1"/>
  <c r="A188" i="1" s="1"/>
  <c r="A190" i="1" s="1"/>
  <c r="A191" i="1" s="1"/>
  <c r="A192" i="1" s="1"/>
  <c r="A193" i="1" s="1"/>
  <c r="A194" i="1" s="1"/>
  <c r="A196" i="1" s="1"/>
  <c r="A197" i="1" s="1"/>
  <c r="A199" i="1" s="1"/>
  <c r="A200" i="1" s="1"/>
  <c r="A202" i="1" s="1"/>
  <c r="A203" i="1" s="1"/>
  <c r="A205" i="1" s="1"/>
  <c r="A206" i="1" s="1"/>
  <c r="A208" i="1" s="1"/>
  <c r="A209" i="1" s="1"/>
  <c r="A210" i="1" s="1"/>
  <c r="A212" i="1" s="1"/>
  <c r="A213" i="1" s="1"/>
  <c r="A215" i="1" s="1"/>
  <c r="A216" i="1" s="1"/>
  <c r="A218" i="1" s="1"/>
  <c r="A219" i="1" s="1"/>
  <c r="A221" i="1" s="1"/>
  <c r="A222" i="1" s="1"/>
  <c r="A224" i="1" s="1"/>
  <c r="A225" i="1" s="1"/>
  <c r="A226" i="1" s="1"/>
  <c r="A227" i="1" s="1"/>
  <c r="A229" i="1" s="1"/>
  <c r="A230" i="1" s="1"/>
  <c r="A231" i="1" s="1"/>
  <c r="A233" i="1" s="1"/>
  <c r="A234" i="1" s="1"/>
  <c r="A236" i="1" s="1"/>
  <c r="A237" i="1" s="1"/>
  <c r="A239" i="1" s="1"/>
  <c r="A240" i="1" s="1"/>
  <c r="A242" i="1" s="1"/>
  <c r="A243" i="1" s="1"/>
  <c r="A245" i="1" s="1"/>
  <c r="A246" i="1" s="1"/>
  <c r="A247" i="1" s="1"/>
  <c r="A249" i="1" s="1"/>
  <c r="A250" i="1" s="1"/>
  <c r="A252" i="1" s="1"/>
  <c r="A253" i="1" s="1"/>
  <c r="A255" i="1" s="1"/>
  <c r="A256" i="1" s="1"/>
  <c r="A258" i="1" s="1"/>
  <c r="A259" i="1" s="1"/>
  <c r="A261" i="1" s="1"/>
  <c r="A262" i="1" s="1"/>
  <c r="A264" i="1" s="1"/>
  <c r="A265" i="1" s="1"/>
  <c r="A266" i="1" s="1"/>
  <c r="A267" i="1" s="1"/>
  <c r="A268" i="1" s="1"/>
  <c r="A270" i="1" s="1"/>
  <c r="A271" i="1" s="1"/>
  <c r="A273" i="1" s="1"/>
  <c r="A274" i="1" s="1"/>
  <c r="A276" i="1" s="1"/>
  <c r="A277" i="1" s="1"/>
  <c r="A279" i="1" s="1"/>
  <c r="A280" i="1" s="1"/>
  <c r="A282" i="1" s="1"/>
  <c r="A283" i="1" s="1"/>
  <c r="A284" i="1" s="1"/>
  <c r="A285" i="1" s="1"/>
  <c r="A286" i="1" s="1"/>
  <c r="A288" i="1" s="1"/>
  <c r="A289" i="1" s="1"/>
  <c r="A291" i="1" s="1"/>
  <c r="A292" i="1" s="1"/>
  <c r="A294" i="1" s="1"/>
  <c r="A295" i="1" s="1"/>
  <c r="A297" i="1" s="1"/>
  <c r="A298" i="1" s="1"/>
  <c r="A299" i="1" s="1"/>
  <c r="A301" i="1" s="1"/>
  <c r="A302" i="1" s="1"/>
  <c r="A304" i="1" s="1"/>
  <c r="A305" i="1" s="1"/>
  <c r="A307" i="1" s="1"/>
  <c r="A308" i="1" s="1"/>
  <c r="A310" i="1" s="1"/>
  <c r="A311" i="1" s="1"/>
  <c r="A313" i="1" s="1"/>
  <c r="A314" i="1" s="1"/>
  <c r="A316" i="1" s="1"/>
  <c r="A317" i="1" s="1"/>
  <c r="A318" i="1" s="1"/>
  <c r="A320" i="1" s="1"/>
  <c r="A321" i="1" s="1"/>
  <c r="A323" i="1" s="1"/>
  <c r="A324" i="1" s="1"/>
  <c r="A326" i="1" s="1"/>
  <c r="A327" i="1" s="1"/>
  <c r="A329" i="1" s="1"/>
  <c r="A330" i="1" s="1"/>
  <c r="A332" i="1" s="1"/>
  <c r="A333" i="1" s="1"/>
  <c r="A335" i="1" s="1"/>
  <c r="A336" i="1" s="1"/>
  <c r="A337" i="1" s="1"/>
  <c r="A339" i="1" s="1"/>
  <c r="A340" i="1" s="1"/>
  <c r="A342" i="1" s="1"/>
  <c r="A343" i="1" s="1"/>
  <c r="A345" i="1" s="1"/>
  <c r="A346" i="1" s="1"/>
  <c r="A348" i="1" s="1"/>
  <c r="A349" i="1" s="1"/>
  <c r="A351" i="1" s="1"/>
  <c r="A352" i="1" s="1"/>
  <c r="A353" i="1" s="1"/>
  <c r="A355" i="1" s="1"/>
  <c r="A356" i="1" s="1"/>
  <c r="A358" i="1" s="1"/>
  <c r="A359" i="1" s="1"/>
  <c r="A361" i="1" s="1"/>
  <c r="A362" i="1" s="1"/>
  <c r="D11" i="1"/>
  <c r="B12" i="1"/>
  <c r="C11" i="1"/>
  <c r="B13" i="1" l="1"/>
  <c r="C12" i="1"/>
  <c r="D12" i="1"/>
  <c r="B15" i="1" l="1"/>
  <c r="C13" i="1"/>
  <c r="D13" i="1"/>
  <c r="B16" i="1" l="1"/>
  <c r="D15" i="1"/>
  <c r="C15" i="1"/>
  <c r="C16" i="1" l="1"/>
  <c r="D16" i="1"/>
  <c r="B18" i="1"/>
  <c r="B19" i="1" l="1"/>
  <c r="C18" i="1"/>
  <c r="C19" i="1" l="1"/>
  <c r="B21" i="1"/>
  <c r="D19" i="1"/>
  <c r="B22" i="1" l="1"/>
  <c r="C21" i="1"/>
  <c r="D21" i="1"/>
  <c r="C22" i="1" l="1"/>
  <c r="D22" i="1"/>
  <c r="B24" i="1"/>
  <c r="B25" i="1" l="1"/>
  <c r="D24" i="1"/>
  <c r="C24" i="1"/>
  <c r="D25" i="1" l="1"/>
  <c r="C25" i="1"/>
  <c r="B27" i="1"/>
  <c r="C27" i="1" l="1"/>
  <c r="B28" i="1"/>
  <c r="D27" i="1"/>
  <c r="B30" i="1" l="1"/>
  <c r="C28" i="1"/>
  <c r="D28" i="1"/>
  <c r="C30" i="1" l="1"/>
  <c r="D30" i="1"/>
  <c r="B31" i="1"/>
  <c r="D31" i="1" l="1"/>
  <c r="C31" i="1"/>
  <c r="B32" i="1"/>
  <c r="D32" i="1" l="1"/>
  <c r="C32" i="1"/>
  <c r="B34" i="1"/>
  <c r="C34" i="1" l="1"/>
  <c r="B35" i="1"/>
  <c r="D34" i="1"/>
  <c r="B37" i="1" l="1"/>
  <c r="D35" i="1"/>
  <c r="C35" i="1"/>
  <c r="D37" i="1" l="1"/>
  <c r="B38" i="1"/>
  <c r="C37" i="1"/>
  <c r="D38" i="1" l="1"/>
  <c r="B40" i="1"/>
  <c r="C38" i="1"/>
  <c r="B41" i="1" l="1"/>
  <c r="D40" i="1"/>
  <c r="C40" i="1"/>
  <c r="B43" i="1" l="1"/>
  <c r="B44" i="1" s="1"/>
  <c r="C44" i="1" s="1"/>
  <c r="C41" i="1"/>
  <c r="D41" i="1"/>
  <c r="C43" i="1" l="1"/>
  <c r="D43" i="1"/>
  <c r="D44" i="1" l="1"/>
  <c r="B46" i="1"/>
  <c r="C46" i="1" l="1"/>
  <c r="D46" i="1"/>
  <c r="B47" i="1"/>
  <c r="B49" i="1" l="1"/>
  <c r="D47" i="1"/>
  <c r="C47" i="1"/>
  <c r="C49" i="1" l="1"/>
  <c r="B50" i="1"/>
  <c r="D49" i="1"/>
  <c r="C50" i="1" l="1"/>
  <c r="B51" i="1"/>
  <c r="D50" i="1"/>
  <c r="C51" i="1" l="1"/>
  <c r="D51" i="1"/>
  <c r="B53" i="1"/>
  <c r="C53" i="1" l="1"/>
  <c r="B54" i="1"/>
  <c r="D53" i="1"/>
  <c r="D54" i="1" l="1"/>
  <c r="B56" i="1"/>
  <c r="C54" i="1"/>
  <c r="B57" i="1" l="1"/>
  <c r="D56" i="1"/>
  <c r="C56" i="1"/>
  <c r="B59" i="1" l="1"/>
  <c r="D57" i="1"/>
  <c r="C57" i="1"/>
  <c r="C59" i="1" l="1"/>
  <c r="D59" i="1"/>
  <c r="B60" i="1"/>
  <c r="B62" i="1" l="1"/>
  <c r="D60" i="1"/>
  <c r="C60" i="1"/>
  <c r="D62" i="1" l="1"/>
  <c r="C62" i="1"/>
  <c r="B63" i="1"/>
  <c r="B65" i="1" l="1"/>
  <c r="D63" i="1"/>
  <c r="C63" i="1"/>
  <c r="B66" i="1" l="1"/>
  <c r="C65" i="1"/>
  <c r="D65" i="1"/>
  <c r="C66" i="1" l="1"/>
  <c r="D66" i="1"/>
  <c r="B68" i="1"/>
  <c r="B69" i="1" l="1"/>
  <c r="D68" i="1"/>
  <c r="C68" i="1"/>
  <c r="C69" i="1" l="1"/>
  <c r="B70" i="1"/>
  <c r="D69" i="1"/>
  <c r="C70" i="1" l="1"/>
  <c r="D70" i="1"/>
  <c r="B72" i="1"/>
  <c r="B73" i="1" l="1"/>
  <c r="D72" i="1"/>
  <c r="C72" i="1"/>
  <c r="B75" i="1" l="1"/>
  <c r="D73" i="1"/>
  <c r="C73" i="1"/>
  <c r="B76" i="1" l="1"/>
  <c r="D75" i="1"/>
  <c r="C75" i="1"/>
  <c r="C76" i="1" l="1"/>
  <c r="D76" i="1"/>
  <c r="B78" i="1"/>
  <c r="B79" i="1" l="1"/>
  <c r="D78" i="1"/>
  <c r="C78" i="1"/>
  <c r="C79" i="1" l="1"/>
  <c r="D79" i="1"/>
  <c r="B80" i="1"/>
  <c r="D80" i="1" l="1"/>
  <c r="C80" i="1"/>
  <c r="B81" i="1"/>
  <c r="B83" i="1" s="1"/>
  <c r="B84" i="1" l="1"/>
  <c r="D83" i="1"/>
  <c r="C83" i="1"/>
  <c r="C81" i="1"/>
  <c r="D81" i="1"/>
  <c r="B85" i="1" l="1"/>
  <c r="C84" i="1"/>
  <c r="D84" i="1"/>
  <c r="B87" i="1" l="1"/>
  <c r="D85" i="1"/>
  <c r="C85" i="1"/>
  <c r="B88" i="1" l="1"/>
  <c r="C87" i="1"/>
  <c r="D87" i="1"/>
  <c r="B90" i="1" l="1"/>
  <c r="C88" i="1"/>
  <c r="D88" i="1"/>
  <c r="B91" i="1" l="1"/>
  <c r="D90" i="1"/>
  <c r="C90" i="1"/>
  <c r="B93" i="1" l="1"/>
  <c r="C91" i="1"/>
  <c r="D91" i="1"/>
  <c r="B94" i="1" l="1"/>
  <c r="C93" i="1"/>
  <c r="D93" i="1"/>
  <c r="B96" i="1" l="1"/>
  <c r="D94" i="1"/>
  <c r="C94" i="1"/>
  <c r="C96" i="1" l="1"/>
  <c r="B97" i="1"/>
  <c r="D96" i="1"/>
  <c r="B99" i="1" l="1"/>
  <c r="C97" i="1"/>
  <c r="D97" i="1"/>
  <c r="B100" i="1" l="1"/>
  <c r="D99" i="1"/>
  <c r="C99" i="1"/>
  <c r="B102" i="1" l="1"/>
  <c r="C100" i="1"/>
  <c r="D100" i="1"/>
  <c r="B103" i="1" l="1"/>
  <c r="B105" i="1" s="1"/>
  <c r="C102" i="1"/>
  <c r="D102" i="1"/>
  <c r="D105" i="1" l="1"/>
  <c r="C105" i="1"/>
  <c r="B106" i="1"/>
  <c r="D103" i="1"/>
  <c r="C103" i="1"/>
  <c r="D106" i="1" l="1"/>
  <c r="B107" i="1"/>
  <c r="C106" i="1"/>
  <c r="B109" i="1" l="1"/>
  <c r="D107" i="1"/>
  <c r="C107" i="1"/>
  <c r="B110" i="1" l="1"/>
  <c r="D109" i="1"/>
  <c r="C109" i="1"/>
  <c r="B112" i="1" l="1"/>
  <c r="C110" i="1"/>
  <c r="D110" i="1"/>
  <c r="B113" i="1" l="1"/>
  <c r="C112" i="1"/>
  <c r="D112" i="1"/>
  <c r="C113" i="1" l="1"/>
  <c r="D113" i="1"/>
  <c r="B115" i="1"/>
  <c r="B116" i="1" l="1"/>
  <c r="B117" i="1" s="1"/>
  <c r="D115" i="1"/>
  <c r="C115" i="1"/>
  <c r="B118" i="1" l="1"/>
  <c r="D117" i="1"/>
  <c r="C117" i="1"/>
  <c r="D116" i="1"/>
  <c r="C116" i="1"/>
  <c r="B120" i="1" l="1"/>
  <c r="D118" i="1"/>
  <c r="C118" i="1"/>
  <c r="B121" i="1" l="1"/>
  <c r="C120" i="1"/>
  <c r="D120" i="1"/>
  <c r="B122" i="1" l="1"/>
  <c r="D121" i="1"/>
  <c r="C121" i="1"/>
  <c r="B124" i="1" l="1"/>
  <c r="C122" i="1"/>
  <c r="D122" i="1"/>
  <c r="B125" i="1" l="1"/>
  <c r="D124" i="1"/>
  <c r="C124" i="1"/>
  <c r="B127" i="1" l="1"/>
  <c r="D125" i="1"/>
  <c r="C125" i="1"/>
  <c r="B128" i="1" l="1"/>
  <c r="C127" i="1"/>
  <c r="D127" i="1"/>
  <c r="B130" i="1" l="1"/>
  <c r="C128" i="1"/>
  <c r="D128" i="1"/>
  <c r="D130" i="1" l="1"/>
  <c r="B131" i="1"/>
  <c r="C130" i="1"/>
  <c r="C131" i="1" l="1"/>
  <c r="D131" i="1"/>
  <c r="B133" i="1"/>
  <c r="C133" i="1" l="1"/>
  <c r="D133" i="1"/>
  <c r="B134" i="1"/>
  <c r="D134" i="1" l="1"/>
  <c r="C134" i="1"/>
  <c r="B136" i="1"/>
  <c r="C136" i="1" l="1"/>
  <c r="D136" i="1"/>
  <c r="B137" i="1"/>
  <c r="C137" i="1" l="1"/>
  <c r="D137" i="1"/>
  <c r="B138" i="1"/>
  <c r="C138" i="1" l="1"/>
  <c r="D138" i="1"/>
  <c r="B140" i="1"/>
  <c r="C140" i="1" l="1"/>
  <c r="D140" i="1"/>
  <c r="B141" i="1"/>
  <c r="D141" i="1" l="1"/>
  <c r="C141" i="1"/>
  <c r="B143" i="1"/>
  <c r="C143" i="1" l="1"/>
  <c r="D143" i="1"/>
  <c r="B144" i="1"/>
  <c r="D144" i="1" l="1"/>
  <c r="C144" i="1"/>
  <c r="B146" i="1"/>
  <c r="D146" i="1" l="1"/>
  <c r="C146" i="1"/>
  <c r="B147" i="1"/>
  <c r="C147" i="1" l="1"/>
  <c r="D147" i="1"/>
  <c r="B149" i="1"/>
  <c r="C149" i="1" l="1"/>
  <c r="D149" i="1"/>
  <c r="B150" i="1"/>
  <c r="C150" i="1" l="1"/>
  <c r="D150" i="1"/>
  <c r="B152" i="1"/>
  <c r="C152" i="1" l="1"/>
  <c r="D152" i="1"/>
  <c r="B153" i="1"/>
  <c r="B155" i="1" l="1"/>
  <c r="D153" i="1"/>
  <c r="C153" i="1"/>
  <c r="B156" i="1" l="1"/>
  <c r="C155" i="1"/>
  <c r="D155" i="1"/>
  <c r="B157" i="1" l="1"/>
  <c r="C156" i="1"/>
  <c r="D156" i="1"/>
  <c r="B159" i="1" l="1"/>
  <c r="C157" i="1"/>
  <c r="D157" i="1"/>
  <c r="C159" i="1" l="1"/>
  <c r="D159" i="1"/>
  <c r="B160" i="1"/>
  <c r="B162" i="1" l="1"/>
  <c r="D160" i="1"/>
  <c r="C160" i="1"/>
  <c r="D162" i="1" l="1"/>
  <c r="B163" i="1"/>
  <c r="C162" i="1"/>
  <c r="C163" i="1" l="1"/>
  <c r="D163" i="1"/>
  <c r="B165" i="1"/>
  <c r="D165" i="1" l="1"/>
  <c r="C165" i="1"/>
  <c r="B166" i="1"/>
  <c r="C166" i="1" l="1"/>
  <c r="B168" i="1"/>
  <c r="D166" i="1"/>
  <c r="C168" i="1" l="1"/>
  <c r="D168" i="1"/>
  <c r="B169" i="1"/>
  <c r="C169" i="1" l="1"/>
  <c r="D169" i="1"/>
  <c r="B171" i="1"/>
  <c r="D171" i="1" l="1"/>
  <c r="C171" i="1"/>
  <c r="B172" i="1"/>
  <c r="C172" i="1" l="1"/>
  <c r="D172" i="1"/>
  <c r="B173" i="1"/>
  <c r="C173" i="1" l="1"/>
  <c r="B175" i="1"/>
  <c r="D175" i="1" l="1"/>
  <c r="B176" i="1"/>
  <c r="C175" i="1"/>
  <c r="D176" i="1" l="1"/>
  <c r="C176" i="1"/>
  <c r="B178" i="1"/>
  <c r="C178" i="1" l="1"/>
  <c r="D178" i="1"/>
  <c r="B179" i="1"/>
  <c r="C179" i="1" l="1"/>
  <c r="D179" i="1"/>
  <c r="B181" i="1"/>
  <c r="C181" i="1" l="1"/>
  <c r="D181" i="1"/>
  <c r="B182" i="1"/>
  <c r="D182" i="1" l="1"/>
  <c r="B184" i="1"/>
  <c r="C182" i="1"/>
  <c r="C184" i="1" l="1"/>
  <c r="D184" i="1"/>
  <c r="B185" i="1"/>
  <c r="C185" i="1" l="1"/>
  <c r="D185" i="1"/>
  <c r="B187" i="1"/>
  <c r="D187" i="1" l="1"/>
  <c r="C187" i="1"/>
  <c r="B188" i="1"/>
  <c r="D188" i="1" l="1"/>
  <c r="C188" i="1"/>
  <c r="B190" i="1"/>
  <c r="C190" i="1" l="1"/>
  <c r="D190" i="1"/>
  <c r="B191" i="1"/>
  <c r="C191" i="1" l="1"/>
  <c r="D191" i="1"/>
  <c r="B192" i="1"/>
  <c r="D192" i="1" l="1"/>
  <c r="C192" i="1"/>
  <c r="B193" i="1"/>
  <c r="D193" i="1" l="1"/>
  <c r="B194" i="1"/>
  <c r="B196" i="1" s="1"/>
  <c r="C193" i="1"/>
  <c r="B197" i="1" l="1"/>
  <c r="D196" i="1"/>
  <c r="C196" i="1"/>
  <c r="D194" i="1"/>
  <c r="C194" i="1"/>
  <c r="B199" i="1" l="1"/>
  <c r="D197" i="1"/>
  <c r="C197" i="1"/>
  <c r="B200" i="1" l="1"/>
  <c r="D199" i="1"/>
  <c r="C199" i="1"/>
  <c r="B202" i="1" l="1"/>
  <c r="D200" i="1"/>
  <c r="C200" i="1"/>
  <c r="B203" i="1" l="1"/>
  <c r="C202" i="1"/>
  <c r="D202" i="1"/>
  <c r="B205" i="1" l="1"/>
  <c r="C203" i="1"/>
  <c r="D203" i="1"/>
  <c r="B206" i="1" l="1"/>
  <c r="C205" i="1"/>
  <c r="D205" i="1"/>
  <c r="B208" i="1" l="1"/>
  <c r="C206" i="1"/>
  <c r="D206" i="1"/>
  <c r="B209" i="1" l="1"/>
  <c r="D208" i="1"/>
  <c r="C208" i="1"/>
  <c r="B210" i="1" l="1"/>
  <c r="D209" i="1"/>
  <c r="C209" i="1"/>
  <c r="B212" i="1" l="1"/>
  <c r="D210" i="1"/>
  <c r="C210" i="1"/>
  <c r="B213" i="1" l="1"/>
  <c r="D212" i="1"/>
  <c r="C212" i="1"/>
  <c r="B215" i="1" l="1"/>
  <c r="C213" i="1"/>
  <c r="D213" i="1"/>
  <c r="B216" i="1" l="1"/>
  <c r="C215" i="1"/>
  <c r="D215" i="1"/>
  <c r="B218" i="1" l="1"/>
  <c r="D216" i="1"/>
  <c r="C216" i="1"/>
  <c r="B219" i="1" l="1"/>
  <c r="C218" i="1"/>
  <c r="D218" i="1"/>
  <c r="B221" i="1" l="1"/>
  <c r="D219" i="1"/>
  <c r="C219" i="1"/>
  <c r="B222" i="1" l="1"/>
  <c r="D221" i="1"/>
  <c r="C221" i="1"/>
  <c r="B224" i="1" l="1"/>
  <c r="D222" i="1"/>
  <c r="C222" i="1"/>
  <c r="B225" i="1" l="1"/>
  <c r="D224" i="1"/>
  <c r="C224" i="1"/>
  <c r="B226" i="1" l="1"/>
  <c r="C225" i="1"/>
  <c r="D225" i="1"/>
  <c r="B227" i="1" l="1"/>
  <c r="C226" i="1"/>
  <c r="D226" i="1"/>
  <c r="B229" i="1" l="1"/>
  <c r="D227" i="1"/>
  <c r="C227" i="1"/>
  <c r="B230" i="1" l="1"/>
  <c r="C229" i="1"/>
  <c r="D229" i="1"/>
  <c r="B231" i="1" l="1"/>
  <c r="B233" i="1" s="1"/>
  <c r="D230" i="1"/>
  <c r="C230" i="1"/>
  <c r="B234" i="1" l="1"/>
  <c r="D233" i="1"/>
  <c r="C233" i="1"/>
  <c r="D231" i="1"/>
  <c r="C231" i="1"/>
  <c r="B236" i="1" l="1"/>
  <c r="C234" i="1"/>
  <c r="D234" i="1"/>
  <c r="B237" i="1" l="1"/>
  <c r="D236" i="1"/>
  <c r="C236" i="1"/>
  <c r="B239" i="1" l="1"/>
  <c r="C237" i="1"/>
  <c r="D237" i="1"/>
  <c r="B240" i="1" l="1"/>
  <c r="D239" i="1"/>
  <c r="C239" i="1"/>
  <c r="B242" i="1" l="1"/>
  <c r="C240" i="1"/>
  <c r="D240" i="1"/>
  <c r="B243" i="1" l="1"/>
  <c r="C242" i="1"/>
  <c r="D242" i="1"/>
  <c r="B245" i="1" l="1"/>
  <c r="D243" i="1"/>
  <c r="C243" i="1"/>
  <c r="B246" i="1" l="1"/>
  <c r="C245" i="1"/>
  <c r="D245" i="1"/>
  <c r="B247" i="1" l="1"/>
  <c r="C246" i="1"/>
  <c r="D246" i="1"/>
  <c r="B249" i="1" l="1"/>
  <c r="C247" i="1"/>
  <c r="D247" i="1"/>
  <c r="B250" i="1" l="1"/>
  <c r="C249" i="1"/>
  <c r="D249" i="1"/>
  <c r="B252" i="1" l="1"/>
  <c r="D250" i="1"/>
  <c r="C250" i="1"/>
  <c r="B253" i="1" l="1"/>
  <c r="C252" i="1"/>
  <c r="D252" i="1"/>
  <c r="B255" i="1" l="1"/>
  <c r="C253" i="1"/>
  <c r="D253" i="1"/>
  <c r="B256" i="1" l="1"/>
  <c r="D255" i="1"/>
  <c r="C255" i="1"/>
  <c r="B258" i="1" l="1"/>
  <c r="D256" i="1"/>
  <c r="C256" i="1"/>
  <c r="B259" i="1" l="1"/>
  <c r="D258" i="1"/>
  <c r="C258" i="1"/>
  <c r="B261" i="1" l="1"/>
  <c r="D259" i="1"/>
  <c r="C259" i="1"/>
  <c r="B262" i="1" l="1"/>
  <c r="D261" i="1"/>
  <c r="C261" i="1"/>
  <c r="B264" i="1" l="1"/>
  <c r="D262" i="1"/>
  <c r="C262" i="1"/>
  <c r="B265" i="1" l="1"/>
  <c r="C264" i="1"/>
  <c r="D264" i="1"/>
  <c r="B266" i="1" l="1"/>
  <c r="C265" i="1"/>
  <c r="D265" i="1"/>
  <c r="B267" i="1" l="1"/>
  <c r="C266" i="1"/>
  <c r="D266" i="1"/>
  <c r="B268" i="1" l="1"/>
  <c r="B270" i="1" s="1"/>
  <c r="D267" i="1"/>
  <c r="D270" i="1" l="1"/>
  <c r="B271" i="1"/>
  <c r="C270" i="1"/>
  <c r="C268" i="1"/>
  <c r="D268" i="1"/>
  <c r="B273" i="1" l="1"/>
  <c r="D271" i="1"/>
  <c r="C271" i="1"/>
  <c r="B274" i="1" l="1"/>
  <c r="D273" i="1"/>
  <c r="C273" i="1"/>
  <c r="B276" i="1" l="1"/>
  <c r="D274" i="1"/>
  <c r="C274" i="1"/>
  <c r="B277" i="1" l="1"/>
  <c r="C276" i="1"/>
  <c r="D276" i="1"/>
  <c r="B279" i="1" l="1"/>
  <c r="C277" i="1"/>
  <c r="D277" i="1"/>
  <c r="B280" i="1" l="1"/>
  <c r="C279" i="1"/>
  <c r="D279" i="1"/>
  <c r="B282" i="1" l="1"/>
  <c r="D280" i="1"/>
  <c r="C280" i="1"/>
  <c r="B283" i="1" l="1"/>
  <c r="C282" i="1"/>
  <c r="D282" i="1"/>
  <c r="B284" i="1" l="1"/>
  <c r="C283" i="1"/>
  <c r="D283" i="1"/>
  <c r="B285" i="1" l="1"/>
  <c r="C284" i="1"/>
  <c r="D284" i="1"/>
  <c r="B286" i="1" l="1"/>
  <c r="D285" i="1"/>
  <c r="C285" i="1"/>
  <c r="B288" i="1" l="1"/>
  <c r="D286" i="1"/>
  <c r="C286" i="1"/>
  <c r="B289" i="1" l="1"/>
  <c r="D288" i="1"/>
  <c r="C288" i="1"/>
  <c r="B291" i="1" l="1"/>
  <c r="C289" i="1"/>
  <c r="D289" i="1"/>
  <c r="B292" i="1" l="1"/>
  <c r="C291" i="1"/>
  <c r="D291" i="1"/>
  <c r="B294" i="1" l="1"/>
  <c r="C292" i="1"/>
  <c r="D292" i="1"/>
  <c r="B295" i="1" l="1"/>
  <c r="C294" i="1"/>
  <c r="D294" i="1"/>
  <c r="B297" i="1" l="1"/>
  <c r="C295" i="1"/>
  <c r="D295" i="1"/>
  <c r="B298" i="1" l="1"/>
  <c r="D297" i="1"/>
  <c r="C297" i="1"/>
  <c r="B299" i="1" l="1"/>
  <c r="D298" i="1"/>
  <c r="C298" i="1"/>
  <c r="B301" i="1" l="1"/>
  <c r="D299" i="1"/>
  <c r="C299" i="1"/>
  <c r="B302" i="1" l="1"/>
  <c r="D301" i="1"/>
  <c r="C301" i="1"/>
  <c r="B304" i="1" l="1"/>
  <c r="C302" i="1"/>
  <c r="D302" i="1"/>
  <c r="B305" i="1" l="1"/>
  <c r="B307" i="1" s="1"/>
  <c r="C304" i="1"/>
  <c r="D304" i="1"/>
  <c r="B308" i="1" l="1"/>
  <c r="D307" i="1"/>
  <c r="C307" i="1"/>
  <c r="D305" i="1"/>
  <c r="C305" i="1"/>
  <c r="B310" i="1" l="1"/>
  <c r="D308" i="1"/>
  <c r="C308" i="1"/>
  <c r="B311" i="1" l="1"/>
  <c r="D310" i="1"/>
  <c r="C310" i="1"/>
  <c r="B313" i="1" l="1"/>
  <c r="D311" i="1"/>
  <c r="C311" i="1"/>
  <c r="B314" i="1" l="1"/>
  <c r="D313" i="1"/>
  <c r="C313" i="1"/>
  <c r="B316" i="1" l="1"/>
  <c r="D314" i="1"/>
  <c r="C314" i="1"/>
  <c r="B317" i="1" l="1"/>
  <c r="C316" i="1"/>
  <c r="D316" i="1"/>
  <c r="B318" i="1" l="1"/>
  <c r="C317" i="1"/>
  <c r="D317" i="1"/>
  <c r="B320" i="1" l="1"/>
  <c r="C318" i="1"/>
  <c r="D318" i="1"/>
  <c r="B321" i="1" l="1"/>
  <c r="B323" i="1" s="1"/>
  <c r="B324" i="1" s="1"/>
  <c r="C320" i="1"/>
  <c r="D320" i="1"/>
  <c r="D324" i="1" l="1"/>
  <c r="C324" i="1"/>
  <c r="B326" i="1"/>
  <c r="D323" i="1"/>
  <c r="D321" i="1"/>
  <c r="B327" i="1" l="1"/>
  <c r="C326" i="1"/>
  <c r="D326" i="1"/>
  <c r="B329" i="1" l="1"/>
  <c r="C327" i="1"/>
  <c r="D327" i="1"/>
  <c r="B330" i="1" l="1"/>
  <c r="C329" i="1"/>
  <c r="D329" i="1"/>
  <c r="B332" i="1" l="1"/>
  <c r="C330" i="1"/>
  <c r="D330" i="1"/>
  <c r="B333" i="1" l="1"/>
  <c r="C332" i="1"/>
  <c r="D332" i="1"/>
  <c r="B335" i="1" l="1"/>
  <c r="C333" i="1"/>
  <c r="D333" i="1"/>
  <c r="B336" i="1" l="1"/>
  <c r="C335" i="1"/>
  <c r="D335" i="1"/>
  <c r="B337" i="1" l="1"/>
  <c r="C336" i="1"/>
  <c r="D336" i="1"/>
  <c r="B339" i="1" l="1"/>
  <c r="C337" i="1"/>
  <c r="D337" i="1"/>
  <c r="B340" i="1" l="1"/>
  <c r="C339" i="1"/>
  <c r="D339" i="1"/>
  <c r="B342" i="1" l="1"/>
  <c r="C340" i="1"/>
  <c r="D340" i="1"/>
  <c r="B343" i="1" l="1"/>
  <c r="C342" i="1"/>
  <c r="D342" i="1"/>
  <c r="B345" i="1" l="1"/>
  <c r="D343" i="1"/>
  <c r="C343" i="1"/>
  <c r="B346" i="1" l="1"/>
  <c r="D345" i="1"/>
  <c r="C345" i="1"/>
  <c r="B348" i="1" l="1"/>
  <c r="C346" i="1"/>
  <c r="D346" i="1"/>
  <c r="B349" i="1" l="1"/>
  <c r="C348" i="1"/>
  <c r="D348" i="1"/>
  <c r="B351" i="1" l="1"/>
  <c r="D349" i="1"/>
  <c r="C349" i="1"/>
  <c r="B352" i="1" l="1"/>
  <c r="D351" i="1"/>
  <c r="C351" i="1"/>
  <c r="B353" i="1" l="1"/>
  <c r="C352" i="1"/>
  <c r="D352" i="1"/>
  <c r="B355" i="1" l="1"/>
  <c r="D353" i="1"/>
  <c r="C353" i="1"/>
  <c r="B356" i="1" l="1"/>
  <c r="C355" i="1"/>
  <c r="D355" i="1"/>
  <c r="B358" i="1" l="1"/>
  <c r="D356" i="1"/>
  <c r="C356" i="1"/>
  <c r="B359" i="1" l="1"/>
  <c r="D358" i="1"/>
  <c r="C358" i="1"/>
  <c r="B361" i="1" l="1"/>
  <c r="D359" i="1"/>
  <c r="B362" i="1" l="1"/>
  <c r="D361" i="1"/>
  <c r="C362" i="1" l="1"/>
  <c r="D362" i="1"/>
</calcChain>
</file>

<file path=xl/sharedStrings.xml><?xml version="1.0" encoding="utf-8"?>
<sst xmlns="http://schemas.openxmlformats.org/spreadsheetml/2006/main" count="13" uniqueCount="13">
  <si>
    <t>Pay Period Start Date</t>
  </si>
  <si>
    <t>Pay Period End Date</t>
  </si>
  <si>
    <t>Pay Date</t>
  </si>
  <si>
    <t>HENRY FORD COLLEGE</t>
  </si>
  <si>
    <t>Time  Card  Due Date</t>
  </si>
  <si>
    <t>*12/31/2020</t>
  </si>
  <si>
    <t>BI-WEEKLY PAY SCHEDULE</t>
  </si>
  <si>
    <t>*early!    12/13/2024</t>
  </si>
  <si>
    <r>
      <t xml:space="preserve">2025 </t>
    </r>
    <r>
      <rPr>
        <b/>
        <i/>
        <sz val="11"/>
        <color theme="1"/>
        <rFont val="Calibri"/>
        <family val="2"/>
        <scheme val="minor"/>
      </rPr>
      <t>CALENDAR</t>
    </r>
    <r>
      <rPr>
        <b/>
        <sz val="11"/>
        <color theme="1"/>
        <rFont val="Calibri"/>
        <family val="2"/>
        <scheme val="minor"/>
      </rPr>
      <t xml:space="preserve"> YEAR</t>
    </r>
  </si>
  <si>
    <t>Early!  *12/12/2025</t>
  </si>
  <si>
    <t>Early!  *12/19/2025</t>
  </si>
  <si>
    <t>*These dates could change</t>
  </si>
  <si>
    <t>*early!     12/19/2024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</si>
</sst>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14" fontId="4" fillId="0" borderId="0" xfId="0" applyNumberFormat="1" applyFont="1"/>
    <xf numFmtId="14" fontId="2" fillId="0" borderId="0" xfId="0" applyNumberFormat="1" applyFont="1" applyAlignment="1">
      <alignment horizontal="right"/>
    </xf>
    <xf numFmtId="14" fontId="5" fillId="0" borderId="0" xfId="0" applyNumberFormat="1" applyFont="1"/>
    <xf numFmtId="14" fontId="5" fillId="0" borderId="0" xfId="0" applyNumberFormat="1" applyFont="1" applyAlignment="1">
      <alignment horizontal="righ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3"/>
  <sheetViews>
    <sheetView tabSelected="1" workbookViewId="0">
      <pane ySplit="4" topLeftCell="A263" activePane="bottomLeft" state="frozen"/>
      <selection pane="bottomLeft" activeCell="G332" sqref="G332"/>
    </sheetView>
  </sheetViews>
  <sheetFormatPr defaultRowHeight="15.75" x14ac:dyDescent="0.25"/>
  <cols>
    <col min="1" max="1" width="24.140625" customWidth="1"/>
    <col min="2" max="3" width="21.85546875" customWidth="1"/>
    <col min="4" max="4" width="13.42578125" style="8" bestFit="1" customWidth="1"/>
  </cols>
  <sheetData>
    <row r="1" spans="1:4" x14ac:dyDescent="0.25">
      <c r="A1" t="s">
        <v>3</v>
      </c>
    </row>
    <row r="2" spans="1:4" x14ac:dyDescent="0.25">
      <c r="A2" t="s">
        <v>6</v>
      </c>
    </row>
    <row r="3" spans="1:4" x14ac:dyDescent="0.25">
      <c r="A3" s="4" t="s">
        <v>8</v>
      </c>
    </row>
    <row r="4" spans="1:4" x14ac:dyDescent="0.25">
      <c r="A4" s="2" t="s">
        <v>0</v>
      </c>
      <c r="B4" s="2" t="s">
        <v>1</v>
      </c>
      <c r="C4" s="3" t="s">
        <v>4</v>
      </c>
      <c r="D4" s="9" t="s">
        <v>2</v>
      </c>
    </row>
    <row r="5" spans="1:4" ht="15" hidden="1" customHeight="1" x14ac:dyDescent="0.25">
      <c r="A5" s="5"/>
      <c r="B5" s="5"/>
      <c r="C5" s="6"/>
      <c r="D5" s="10"/>
    </row>
    <row r="6" spans="1:4" ht="15" hidden="1" customHeight="1" x14ac:dyDescent="0.25">
      <c r="A6" s="1">
        <v>42548</v>
      </c>
      <c r="B6" s="1">
        <v>42561</v>
      </c>
      <c r="C6" s="1">
        <f>B6+2</f>
        <v>42563</v>
      </c>
      <c r="D6" s="11">
        <f>B6+12</f>
        <v>42573</v>
      </c>
    </row>
    <row r="7" spans="1:4" ht="15" hidden="1" customHeight="1" x14ac:dyDescent="0.25">
      <c r="A7" s="1"/>
      <c r="B7" s="1"/>
      <c r="C7" s="1"/>
      <c r="D7" s="11"/>
    </row>
    <row r="8" spans="1:4" ht="15.75" hidden="1" customHeight="1" x14ac:dyDescent="0.25">
      <c r="A8" s="1">
        <f>A6+14</f>
        <v>42562</v>
      </c>
      <c r="B8" s="1">
        <f>B6+14</f>
        <v>42575</v>
      </c>
      <c r="C8" s="1">
        <f t="shared" ref="C8:C83" si="0">B8+2</f>
        <v>42577</v>
      </c>
      <c r="D8" s="11">
        <f>B8+12</f>
        <v>42587</v>
      </c>
    </row>
    <row r="9" spans="1:4" ht="15" hidden="1" customHeight="1" x14ac:dyDescent="0.25">
      <c r="A9" s="1">
        <f t="shared" ref="A9:A81" si="1">A8+14</f>
        <v>42576</v>
      </c>
      <c r="B9" s="1">
        <f t="shared" ref="B9:B81" si="2">B8+14</f>
        <v>42589</v>
      </c>
      <c r="C9" s="1">
        <f t="shared" si="0"/>
        <v>42591</v>
      </c>
      <c r="D9" s="11">
        <f t="shared" ref="D9:D83" si="3">B9+12</f>
        <v>42601</v>
      </c>
    </row>
    <row r="10" spans="1:4" ht="15" hidden="1" customHeight="1" x14ac:dyDescent="0.25">
      <c r="A10" s="1"/>
      <c r="B10" s="1"/>
      <c r="C10" s="1"/>
      <c r="D10" s="11"/>
    </row>
    <row r="11" spans="1:4" ht="15" hidden="1" customHeight="1" x14ac:dyDescent="0.25">
      <c r="A11" s="1">
        <f>A9+14</f>
        <v>42590</v>
      </c>
      <c r="B11" s="1">
        <f>B9+14</f>
        <v>42603</v>
      </c>
      <c r="C11" s="1">
        <f t="shared" si="0"/>
        <v>42605</v>
      </c>
      <c r="D11" s="11">
        <f t="shared" si="3"/>
        <v>42615</v>
      </c>
    </row>
    <row r="12" spans="1:4" ht="15" hidden="1" customHeight="1" x14ac:dyDescent="0.25">
      <c r="A12" s="1">
        <f t="shared" si="1"/>
        <v>42604</v>
      </c>
      <c r="B12" s="1">
        <f t="shared" si="2"/>
        <v>42617</v>
      </c>
      <c r="C12" s="1">
        <f t="shared" si="0"/>
        <v>42619</v>
      </c>
      <c r="D12" s="11">
        <f t="shared" si="3"/>
        <v>42629</v>
      </c>
    </row>
    <row r="13" spans="1:4" ht="15" hidden="1" customHeight="1" x14ac:dyDescent="0.25">
      <c r="A13" s="1">
        <f t="shared" si="1"/>
        <v>42618</v>
      </c>
      <c r="B13" s="1">
        <f t="shared" si="2"/>
        <v>42631</v>
      </c>
      <c r="C13" s="1">
        <f t="shared" si="0"/>
        <v>42633</v>
      </c>
      <c r="D13" s="11">
        <f t="shared" si="3"/>
        <v>42643</v>
      </c>
    </row>
    <row r="14" spans="1:4" ht="15" hidden="1" customHeight="1" x14ac:dyDescent="0.25">
      <c r="A14" s="1"/>
      <c r="B14" s="1"/>
      <c r="C14" s="1"/>
      <c r="D14" s="11"/>
    </row>
    <row r="15" spans="1:4" ht="15" hidden="1" customHeight="1" x14ac:dyDescent="0.25">
      <c r="A15" s="1">
        <f>A13+14</f>
        <v>42632</v>
      </c>
      <c r="B15" s="1">
        <f>B13+14</f>
        <v>42645</v>
      </c>
      <c r="C15" s="1">
        <f t="shared" si="0"/>
        <v>42647</v>
      </c>
      <c r="D15" s="11">
        <f t="shared" si="3"/>
        <v>42657</v>
      </c>
    </row>
    <row r="16" spans="1:4" ht="15" hidden="1" customHeight="1" x14ac:dyDescent="0.25">
      <c r="A16" s="1">
        <f t="shared" si="1"/>
        <v>42646</v>
      </c>
      <c r="B16" s="1">
        <f t="shared" si="2"/>
        <v>42659</v>
      </c>
      <c r="C16" s="1">
        <f t="shared" si="0"/>
        <v>42661</v>
      </c>
      <c r="D16" s="11">
        <f t="shared" si="3"/>
        <v>42671</v>
      </c>
    </row>
    <row r="17" spans="1:4" ht="15" hidden="1" customHeight="1" x14ac:dyDescent="0.25">
      <c r="A17" s="1"/>
      <c r="B17" s="1"/>
      <c r="C17" s="1"/>
      <c r="D17" s="11"/>
    </row>
    <row r="18" spans="1:4" ht="15" hidden="1" customHeight="1" x14ac:dyDescent="0.25">
      <c r="A18" s="1">
        <f>A16+14</f>
        <v>42660</v>
      </c>
      <c r="B18" s="1">
        <f>B16+14</f>
        <v>42673</v>
      </c>
      <c r="C18" s="1">
        <f t="shared" si="0"/>
        <v>42675</v>
      </c>
      <c r="D18" s="12">
        <v>42684</v>
      </c>
    </row>
    <row r="19" spans="1:4" ht="15" hidden="1" customHeight="1" x14ac:dyDescent="0.25">
      <c r="A19" s="1">
        <f t="shared" si="1"/>
        <v>42674</v>
      </c>
      <c r="B19" s="1">
        <f t="shared" si="2"/>
        <v>42687</v>
      </c>
      <c r="C19" s="1">
        <f t="shared" si="0"/>
        <v>42689</v>
      </c>
      <c r="D19" s="11">
        <f t="shared" si="3"/>
        <v>42699</v>
      </c>
    </row>
    <row r="20" spans="1:4" ht="15" hidden="1" customHeight="1" x14ac:dyDescent="0.25">
      <c r="A20" s="1"/>
      <c r="B20" s="1"/>
      <c r="C20" s="1"/>
      <c r="D20" s="11"/>
    </row>
    <row r="21" spans="1:4" ht="15" hidden="1" customHeight="1" x14ac:dyDescent="0.25">
      <c r="A21" s="1">
        <f>A19+14</f>
        <v>42688</v>
      </c>
      <c r="B21" s="1">
        <f>B19+14</f>
        <v>42701</v>
      </c>
      <c r="C21" s="1">
        <f t="shared" si="0"/>
        <v>42703</v>
      </c>
      <c r="D21" s="11">
        <f t="shared" si="3"/>
        <v>42713</v>
      </c>
    </row>
    <row r="22" spans="1:4" ht="15" hidden="1" customHeight="1" x14ac:dyDescent="0.25">
      <c r="A22" s="1">
        <f t="shared" si="1"/>
        <v>42702</v>
      </c>
      <c r="B22" s="1">
        <f t="shared" si="2"/>
        <v>42715</v>
      </c>
      <c r="C22" s="1">
        <f t="shared" si="0"/>
        <v>42717</v>
      </c>
      <c r="D22" s="11">
        <f t="shared" si="3"/>
        <v>42727</v>
      </c>
    </row>
    <row r="23" spans="1:4" ht="15" hidden="1" customHeight="1" x14ac:dyDescent="0.25">
      <c r="A23" s="1"/>
      <c r="B23" s="1"/>
      <c r="C23" s="1"/>
      <c r="D23" s="11"/>
    </row>
    <row r="24" spans="1:4" ht="15" hidden="1" customHeight="1" x14ac:dyDescent="0.25">
      <c r="A24" s="1">
        <f>A22+14</f>
        <v>42716</v>
      </c>
      <c r="B24" s="1">
        <f>B22+14</f>
        <v>42729</v>
      </c>
      <c r="C24" s="1">
        <f t="shared" si="0"/>
        <v>42731</v>
      </c>
      <c r="D24" s="11">
        <f t="shared" si="3"/>
        <v>42741</v>
      </c>
    </row>
    <row r="25" spans="1:4" ht="15" hidden="1" customHeight="1" x14ac:dyDescent="0.25">
      <c r="A25" s="1">
        <f t="shared" si="1"/>
        <v>42730</v>
      </c>
      <c r="B25" s="1">
        <f t="shared" si="2"/>
        <v>42743</v>
      </c>
      <c r="C25" s="1">
        <f t="shared" si="0"/>
        <v>42745</v>
      </c>
      <c r="D25" s="11">
        <f t="shared" si="3"/>
        <v>42755</v>
      </c>
    </row>
    <row r="26" spans="1:4" ht="15" hidden="1" customHeight="1" x14ac:dyDescent="0.25">
      <c r="A26" s="1"/>
      <c r="B26" s="1"/>
      <c r="C26" s="1"/>
      <c r="D26" s="11"/>
    </row>
    <row r="27" spans="1:4" ht="15" hidden="1" customHeight="1" x14ac:dyDescent="0.25">
      <c r="A27" s="1">
        <f>A25+14</f>
        <v>42744</v>
      </c>
      <c r="B27" s="1">
        <f>B25+14</f>
        <v>42757</v>
      </c>
      <c r="C27" s="1">
        <f t="shared" si="0"/>
        <v>42759</v>
      </c>
      <c r="D27" s="11">
        <f t="shared" si="3"/>
        <v>42769</v>
      </c>
    </row>
    <row r="28" spans="1:4" ht="15" hidden="1" customHeight="1" x14ac:dyDescent="0.25">
      <c r="A28" s="1">
        <f t="shared" si="1"/>
        <v>42758</v>
      </c>
      <c r="B28" s="1">
        <f t="shared" si="2"/>
        <v>42771</v>
      </c>
      <c r="C28" s="1">
        <f t="shared" si="0"/>
        <v>42773</v>
      </c>
      <c r="D28" s="11">
        <f t="shared" si="3"/>
        <v>42783</v>
      </c>
    </row>
    <row r="29" spans="1:4" ht="15" hidden="1" customHeight="1" x14ac:dyDescent="0.25">
      <c r="A29" s="1"/>
      <c r="B29" s="1"/>
      <c r="C29" s="1"/>
      <c r="D29" s="11"/>
    </row>
    <row r="30" spans="1:4" ht="15" hidden="1" customHeight="1" x14ac:dyDescent="0.25">
      <c r="A30" s="1">
        <f>A28+14</f>
        <v>42772</v>
      </c>
      <c r="B30" s="1">
        <f>B28+14</f>
        <v>42785</v>
      </c>
      <c r="C30" s="1">
        <f t="shared" si="0"/>
        <v>42787</v>
      </c>
      <c r="D30" s="11">
        <f t="shared" si="3"/>
        <v>42797</v>
      </c>
    </row>
    <row r="31" spans="1:4" ht="15" hidden="1" customHeight="1" x14ac:dyDescent="0.25">
      <c r="A31" s="1">
        <f t="shared" si="1"/>
        <v>42786</v>
      </c>
      <c r="B31" s="1">
        <f t="shared" si="2"/>
        <v>42799</v>
      </c>
      <c r="C31" s="1">
        <f t="shared" si="0"/>
        <v>42801</v>
      </c>
      <c r="D31" s="11">
        <f t="shared" si="3"/>
        <v>42811</v>
      </c>
    </row>
    <row r="32" spans="1:4" ht="15" hidden="1" customHeight="1" x14ac:dyDescent="0.25">
      <c r="A32" s="1">
        <f t="shared" si="1"/>
        <v>42800</v>
      </c>
      <c r="B32" s="1">
        <f t="shared" si="2"/>
        <v>42813</v>
      </c>
      <c r="C32" s="1">
        <f t="shared" si="0"/>
        <v>42815</v>
      </c>
      <c r="D32" s="11">
        <f t="shared" si="3"/>
        <v>42825</v>
      </c>
    </row>
    <row r="33" spans="1:4" ht="15" hidden="1" customHeight="1" x14ac:dyDescent="0.25">
      <c r="A33" s="1"/>
      <c r="B33" s="1"/>
      <c r="C33" s="1"/>
      <c r="D33" s="11"/>
    </row>
    <row r="34" spans="1:4" ht="15" hidden="1" customHeight="1" x14ac:dyDescent="0.25">
      <c r="A34" s="1">
        <f>A32+14</f>
        <v>42814</v>
      </c>
      <c r="B34" s="1">
        <f>B32+14</f>
        <v>42827</v>
      </c>
      <c r="C34" s="1">
        <f t="shared" si="0"/>
        <v>42829</v>
      </c>
      <c r="D34" s="11">
        <f t="shared" si="3"/>
        <v>42839</v>
      </c>
    </row>
    <row r="35" spans="1:4" ht="15" hidden="1" customHeight="1" x14ac:dyDescent="0.25">
      <c r="A35" s="1">
        <f t="shared" si="1"/>
        <v>42828</v>
      </c>
      <c r="B35" s="1">
        <f t="shared" si="2"/>
        <v>42841</v>
      </c>
      <c r="C35" s="1">
        <f t="shared" si="0"/>
        <v>42843</v>
      </c>
      <c r="D35" s="11">
        <f t="shared" si="3"/>
        <v>42853</v>
      </c>
    </row>
    <row r="36" spans="1:4" ht="15" hidden="1" customHeight="1" x14ac:dyDescent="0.25">
      <c r="A36" s="1"/>
      <c r="B36" s="1"/>
      <c r="C36" s="1"/>
      <c r="D36" s="11"/>
    </row>
    <row r="37" spans="1:4" ht="15" hidden="1" customHeight="1" x14ac:dyDescent="0.25">
      <c r="A37" s="1">
        <f>A35+14</f>
        <v>42842</v>
      </c>
      <c r="B37" s="1">
        <f>B35+14</f>
        <v>42855</v>
      </c>
      <c r="C37" s="1">
        <f t="shared" si="0"/>
        <v>42857</v>
      </c>
      <c r="D37" s="11">
        <f t="shared" si="3"/>
        <v>42867</v>
      </c>
    </row>
    <row r="38" spans="1:4" ht="15" hidden="1" customHeight="1" x14ac:dyDescent="0.25">
      <c r="A38" s="1">
        <f t="shared" si="1"/>
        <v>42856</v>
      </c>
      <c r="B38" s="1">
        <f t="shared" si="2"/>
        <v>42869</v>
      </c>
      <c r="C38" s="1">
        <f t="shared" si="0"/>
        <v>42871</v>
      </c>
      <c r="D38" s="11">
        <f t="shared" si="3"/>
        <v>42881</v>
      </c>
    </row>
    <row r="39" spans="1:4" ht="15" hidden="1" customHeight="1" x14ac:dyDescent="0.25">
      <c r="A39" s="1"/>
      <c r="B39" s="1"/>
      <c r="C39" s="1"/>
      <c r="D39" s="11"/>
    </row>
    <row r="40" spans="1:4" ht="15" hidden="1" customHeight="1" x14ac:dyDescent="0.25">
      <c r="A40" s="1">
        <f>A38+14</f>
        <v>42870</v>
      </c>
      <c r="B40" s="1">
        <f>B38+14</f>
        <v>42883</v>
      </c>
      <c r="C40" s="1">
        <f t="shared" si="0"/>
        <v>42885</v>
      </c>
      <c r="D40" s="11">
        <f t="shared" si="3"/>
        <v>42895</v>
      </c>
    </row>
    <row r="41" spans="1:4" ht="15" hidden="1" customHeight="1" x14ac:dyDescent="0.25">
      <c r="A41" s="1">
        <f t="shared" si="1"/>
        <v>42884</v>
      </c>
      <c r="B41" s="1">
        <f t="shared" si="2"/>
        <v>42897</v>
      </c>
      <c r="C41" s="1">
        <f t="shared" si="0"/>
        <v>42899</v>
      </c>
      <c r="D41" s="11">
        <f t="shared" si="3"/>
        <v>42909</v>
      </c>
    </row>
    <row r="42" spans="1:4" hidden="1" x14ac:dyDescent="0.25">
      <c r="A42" s="1"/>
      <c r="B42" s="1"/>
      <c r="C42" s="1"/>
      <c r="D42" s="11"/>
    </row>
    <row r="43" spans="1:4" hidden="1" x14ac:dyDescent="0.25">
      <c r="A43" s="1">
        <f>A41+14</f>
        <v>42898</v>
      </c>
      <c r="B43" s="1">
        <f>B41+14</f>
        <v>42911</v>
      </c>
      <c r="C43" s="1">
        <f t="shared" si="0"/>
        <v>42913</v>
      </c>
      <c r="D43" s="11">
        <f t="shared" si="3"/>
        <v>42923</v>
      </c>
    </row>
    <row r="44" spans="1:4" hidden="1" x14ac:dyDescent="0.25">
      <c r="A44" s="1">
        <f t="shared" si="1"/>
        <v>42912</v>
      </c>
      <c r="B44" s="1">
        <f t="shared" si="2"/>
        <v>42925</v>
      </c>
      <c r="C44" s="1">
        <f t="shared" si="0"/>
        <v>42927</v>
      </c>
      <c r="D44" s="11">
        <f t="shared" si="3"/>
        <v>42937</v>
      </c>
    </row>
    <row r="45" spans="1:4" hidden="1" x14ac:dyDescent="0.25">
      <c r="A45" s="1"/>
      <c r="B45" s="1"/>
      <c r="C45" s="1"/>
      <c r="D45" s="11"/>
    </row>
    <row r="46" spans="1:4" hidden="1" x14ac:dyDescent="0.25">
      <c r="A46" s="1">
        <f>A44+14</f>
        <v>42926</v>
      </c>
      <c r="B46" s="1">
        <f>B44+14</f>
        <v>42939</v>
      </c>
      <c r="C46" s="1">
        <f t="shared" si="0"/>
        <v>42941</v>
      </c>
      <c r="D46" s="11">
        <f t="shared" si="3"/>
        <v>42951</v>
      </c>
    </row>
    <row r="47" spans="1:4" hidden="1" x14ac:dyDescent="0.25">
      <c r="A47" s="1">
        <f t="shared" si="1"/>
        <v>42940</v>
      </c>
      <c r="B47" s="1">
        <f t="shared" si="2"/>
        <v>42953</v>
      </c>
      <c r="C47" s="1">
        <f t="shared" si="0"/>
        <v>42955</v>
      </c>
      <c r="D47" s="11">
        <f t="shared" si="3"/>
        <v>42965</v>
      </c>
    </row>
    <row r="48" spans="1:4" hidden="1" x14ac:dyDescent="0.25">
      <c r="A48" s="1"/>
      <c r="B48" s="1"/>
      <c r="C48" s="1"/>
      <c r="D48" s="11"/>
    </row>
    <row r="49" spans="1:4" hidden="1" x14ac:dyDescent="0.25">
      <c r="A49" s="1">
        <f>A47+14</f>
        <v>42954</v>
      </c>
      <c r="B49" s="1">
        <f>B47+14</f>
        <v>42967</v>
      </c>
      <c r="C49" s="1">
        <f t="shared" si="0"/>
        <v>42969</v>
      </c>
      <c r="D49" s="11">
        <f t="shared" si="3"/>
        <v>42979</v>
      </c>
    </row>
    <row r="50" spans="1:4" hidden="1" x14ac:dyDescent="0.25">
      <c r="A50" s="1">
        <f t="shared" si="1"/>
        <v>42968</v>
      </c>
      <c r="B50" s="1">
        <f t="shared" si="2"/>
        <v>42981</v>
      </c>
      <c r="C50" s="1">
        <f t="shared" si="0"/>
        <v>42983</v>
      </c>
      <c r="D50" s="11">
        <f t="shared" si="3"/>
        <v>42993</v>
      </c>
    </row>
    <row r="51" spans="1:4" hidden="1" x14ac:dyDescent="0.25">
      <c r="A51" s="1">
        <f t="shared" si="1"/>
        <v>42982</v>
      </c>
      <c r="B51" s="1">
        <f t="shared" si="2"/>
        <v>42995</v>
      </c>
      <c r="C51" s="1">
        <f t="shared" si="0"/>
        <v>42997</v>
      </c>
      <c r="D51" s="11">
        <f t="shared" si="3"/>
        <v>43007</v>
      </c>
    </row>
    <row r="52" spans="1:4" hidden="1" x14ac:dyDescent="0.25">
      <c r="A52" s="1"/>
      <c r="B52" s="1"/>
      <c r="C52" s="1"/>
      <c r="D52" s="11"/>
    </row>
    <row r="53" spans="1:4" hidden="1" x14ac:dyDescent="0.25">
      <c r="A53" s="1">
        <f>A51+14</f>
        <v>42996</v>
      </c>
      <c r="B53" s="1">
        <f>B51+14</f>
        <v>43009</v>
      </c>
      <c r="C53" s="1">
        <f t="shared" si="0"/>
        <v>43011</v>
      </c>
      <c r="D53" s="11">
        <f t="shared" si="3"/>
        <v>43021</v>
      </c>
    </row>
    <row r="54" spans="1:4" hidden="1" x14ac:dyDescent="0.25">
      <c r="A54" s="1">
        <f t="shared" si="1"/>
        <v>43010</v>
      </c>
      <c r="B54" s="1">
        <f t="shared" si="2"/>
        <v>43023</v>
      </c>
      <c r="C54" s="1">
        <f t="shared" si="0"/>
        <v>43025</v>
      </c>
      <c r="D54" s="11">
        <f t="shared" si="3"/>
        <v>43035</v>
      </c>
    </row>
    <row r="55" spans="1:4" hidden="1" x14ac:dyDescent="0.25">
      <c r="A55" s="1"/>
      <c r="B55" s="1"/>
      <c r="C55" s="1"/>
      <c r="D55" s="11"/>
    </row>
    <row r="56" spans="1:4" hidden="1" x14ac:dyDescent="0.25">
      <c r="A56" s="1">
        <f>A54+14</f>
        <v>43024</v>
      </c>
      <c r="B56" s="1">
        <f>B54+14</f>
        <v>43037</v>
      </c>
      <c r="C56" s="1">
        <f t="shared" si="0"/>
        <v>43039</v>
      </c>
      <c r="D56" s="11">
        <f t="shared" si="3"/>
        <v>43049</v>
      </c>
    </row>
    <row r="57" spans="1:4" hidden="1" x14ac:dyDescent="0.25">
      <c r="A57" s="1">
        <f t="shared" si="1"/>
        <v>43038</v>
      </c>
      <c r="B57" s="1">
        <f t="shared" si="2"/>
        <v>43051</v>
      </c>
      <c r="C57" s="1">
        <f t="shared" si="0"/>
        <v>43053</v>
      </c>
      <c r="D57" s="11">
        <f t="shared" si="3"/>
        <v>43063</v>
      </c>
    </row>
    <row r="58" spans="1:4" hidden="1" x14ac:dyDescent="0.25">
      <c r="A58" s="1"/>
      <c r="B58" s="1"/>
      <c r="C58" s="1"/>
      <c r="D58" s="11"/>
    </row>
    <row r="59" spans="1:4" hidden="1" x14ac:dyDescent="0.25">
      <c r="A59" s="1">
        <f>A57+14</f>
        <v>43052</v>
      </c>
      <c r="B59" s="1">
        <f>B57+14</f>
        <v>43065</v>
      </c>
      <c r="C59" s="1">
        <f t="shared" si="0"/>
        <v>43067</v>
      </c>
      <c r="D59" s="11">
        <f t="shared" si="3"/>
        <v>43077</v>
      </c>
    </row>
    <row r="60" spans="1:4" hidden="1" x14ac:dyDescent="0.25">
      <c r="A60" s="1">
        <f>A59+14</f>
        <v>43066</v>
      </c>
      <c r="B60" s="1">
        <f>B59+14</f>
        <v>43079</v>
      </c>
      <c r="C60" s="1">
        <f t="shared" si="0"/>
        <v>43081</v>
      </c>
      <c r="D60" s="11">
        <f t="shared" si="3"/>
        <v>43091</v>
      </c>
    </row>
    <row r="61" spans="1:4" hidden="1" x14ac:dyDescent="0.25">
      <c r="A61" s="1"/>
      <c r="B61" s="1"/>
      <c r="C61" s="1"/>
      <c r="D61" s="11"/>
    </row>
    <row r="62" spans="1:4" hidden="1" x14ac:dyDescent="0.25">
      <c r="A62" s="1">
        <f>A60+14</f>
        <v>43080</v>
      </c>
      <c r="B62" s="1">
        <f>B60+14</f>
        <v>43093</v>
      </c>
      <c r="C62" s="1">
        <f t="shared" si="0"/>
        <v>43095</v>
      </c>
      <c r="D62" s="11">
        <f t="shared" si="3"/>
        <v>43105</v>
      </c>
    </row>
    <row r="63" spans="1:4" hidden="1" x14ac:dyDescent="0.25">
      <c r="A63" s="1">
        <f t="shared" si="1"/>
        <v>43094</v>
      </c>
      <c r="B63" s="1">
        <f t="shared" si="2"/>
        <v>43107</v>
      </c>
      <c r="C63" s="1">
        <f t="shared" si="0"/>
        <v>43109</v>
      </c>
      <c r="D63" s="11">
        <f t="shared" si="3"/>
        <v>43119</v>
      </c>
    </row>
    <row r="64" spans="1:4" hidden="1" x14ac:dyDescent="0.25">
      <c r="A64" s="1"/>
      <c r="B64" s="1"/>
      <c r="C64" s="1"/>
      <c r="D64" s="11"/>
    </row>
    <row r="65" spans="1:4" hidden="1" x14ac:dyDescent="0.25">
      <c r="A65" s="1">
        <f>A63+14</f>
        <v>43108</v>
      </c>
      <c r="B65" s="1">
        <f>B63+14</f>
        <v>43121</v>
      </c>
      <c r="C65" s="1">
        <f t="shared" si="0"/>
        <v>43123</v>
      </c>
      <c r="D65" s="11">
        <f t="shared" si="3"/>
        <v>43133</v>
      </c>
    </row>
    <row r="66" spans="1:4" hidden="1" x14ac:dyDescent="0.25">
      <c r="A66" s="1">
        <f t="shared" si="1"/>
        <v>43122</v>
      </c>
      <c r="B66" s="1">
        <f t="shared" si="2"/>
        <v>43135</v>
      </c>
      <c r="C66" s="1">
        <f t="shared" si="0"/>
        <v>43137</v>
      </c>
      <c r="D66" s="11">
        <f t="shared" si="3"/>
        <v>43147</v>
      </c>
    </row>
    <row r="67" spans="1:4" hidden="1" x14ac:dyDescent="0.25">
      <c r="A67" s="1"/>
      <c r="B67" s="1"/>
      <c r="C67" s="1"/>
      <c r="D67" s="11"/>
    </row>
    <row r="68" spans="1:4" hidden="1" x14ac:dyDescent="0.25">
      <c r="A68" s="1">
        <f>A66+14</f>
        <v>43136</v>
      </c>
      <c r="B68" s="1">
        <f>B66+14</f>
        <v>43149</v>
      </c>
      <c r="C68" s="1">
        <f t="shared" si="0"/>
        <v>43151</v>
      </c>
      <c r="D68" s="11">
        <f t="shared" si="3"/>
        <v>43161</v>
      </c>
    </row>
    <row r="69" spans="1:4" hidden="1" x14ac:dyDescent="0.25">
      <c r="A69" s="1">
        <f t="shared" si="1"/>
        <v>43150</v>
      </c>
      <c r="B69" s="1">
        <f t="shared" si="2"/>
        <v>43163</v>
      </c>
      <c r="C69" s="1">
        <f t="shared" si="0"/>
        <v>43165</v>
      </c>
      <c r="D69" s="11">
        <f t="shared" si="3"/>
        <v>43175</v>
      </c>
    </row>
    <row r="70" spans="1:4" hidden="1" x14ac:dyDescent="0.25">
      <c r="A70" s="1">
        <f t="shared" si="1"/>
        <v>43164</v>
      </c>
      <c r="B70" s="1">
        <f t="shared" si="2"/>
        <v>43177</v>
      </c>
      <c r="C70" s="1">
        <f t="shared" si="0"/>
        <v>43179</v>
      </c>
      <c r="D70" s="11">
        <f t="shared" si="3"/>
        <v>43189</v>
      </c>
    </row>
    <row r="71" spans="1:4" hidden="1" x14ac:dyDescent="0.25">
      <c r="A71" s="1"/>
      <c r="B71" s="1"/>
      <c r="C71" s="1"/>
      <c r="D71" s="11"/>
    </row>
    <row r="72" spans="1:4" hidden="1" x14ac:dyDescent="0.25">
      <c r="A72" s="1">
        <f>A70+14</f>
        <v>43178</v>
      </c>
      <c r="B72" s="1">
        <f>B70+14</f>
        <v>43191</v>
      </c>
      <c r="C72" s="1">
        <f t="shared" si="0"/>
        <v>43193</v>
      </c>
      <c r="D72" s="11">
        <f t="shared" si="3"/>
        <v>43203</v>
      </c>
    </row>
    <row r="73" spans="1:4" hidden="1" x14ac:dyDescent="0.25">
      <c r="A73" s="1">
        <f t="shared" si="1"/>
        <v>43192</v>
      </c>
      <c r="B73" s="1">
        <f t="shared" si="2"/>
        <v>43205</v>
      </c>
      <c r="C73" s="1">
        <f t="shared" si="0"/>
        <v>43207</v>
      </c>
      <c r="D73" s="11">
        <f t="shared" si="3"/>
        <v>43217</v>
      </c>
    </row>
    <row r="74" spans="1:4" hidden="1" x14ac:dyDescent="0.25">
      <c r="A74" s="1"/>
      <c r="B74" s="1"/>
      <c r="C74" s="1"/>
      <c r="D74" s="11"/>
    </row>
    <row r="75" spans="1:4" hidden="1" x14ac:dyDescent="0.25">
      <c r="A75" s="1">
        <f>A73+14</f>
        <v>43206</v>
      </c>
      <c r="B75" s="1">
        <f>B73+14</f>
        <v>43219</v>
      </c>
      <c r="C75" s="1">
        <f t="shared" si="0"/>
        <v>43221</v>
      </c>
      <c r="D75" s="11">
        <f t="shared" si="3"/>
        <v>43231</v>
      </c>
    </row>
    <row r="76" spans="1:4" hidden="1" x14ac:dyDescent="0.25">
      <c r="A76" s="1">
        <f t="shared" si="1"/>
        <v>43220</v>
      </c>
      <c r="B76" s="1">
        <f t="shared" si="2"/>
        <v>43233</v>
      </c>
      <c r="C76" s="1">
        <f t="shared" si="0"/>
        <v>43235</v>
      </c>
      <c r="D76" s="11">
        <f t="shared" si="3"/>
        <v>43245</v>
      </c>
    </row>
    <row r="77" spans="1:4" hidden="1" x14ac:dyDescent="0.25">
      <c r="A77" s="1"/>
      <c r="B77" s="1"/>
      <c r="C77" s="1"/>
      <c r="D77" s="11"/>
    </row>
    <row r="78" spans="1:4" hidden="1" x14ac:dyDescent="0.25">
      <c r="A78" s="1">
        <f>A76+14</f>
        <v>43234</v>
      </c>
      <c r="B78" s="1">
        <f>B76+14</f>
        <v>43247</v>
      </c>
      <c r="C78" s="1">
        <f t="shared" si="0"/>
        <v>43249</v>
      </c>
      <c r="D78" s="11">
        <f t="shared" si="3"/>
        <v>43259</v>
      </c>
    </row>
    <row r="79" spans="1:4" hidden="1" x14ac:dyDescent="0.25">
      <c r="A79" s="1">
        <f t="shared" si="1"/>
        <v>43248</v>
      </c>
      <c r="B79" s="1">
        <f t="shared" si="2"/>
        <v>43261</v>
      </c>
      <c r="C79" s="1">
        <f t="shared" si="0"/>
        <v>43263</v>
      </c>
      <c r="D79" s="11">
        <f t="shared" si="3"/>
        <v>43273</v>
      </c>
    </row>
    <row r="80" spans="1:4" hidden="1" x14ac:dyDescent="0.25">
      <c r="A80" s="1">
        <f>A79+14</f>
        <v>43262</v>
      </c>
      <c r="B80" s="1">
        <f>B79+14</f>
        <v>43275</v>
      </c>
      <c r="C80" s="1">
        <f t="shared" si="0"/>
        <v>43277</v>
      </c>
      <c r="D80" s="11">
        <f t="shared" si="3"/>
        <v>43287</v>
      </c>
    </row>
    <row r="81" spans="1:4" hidden="1" x14ac:dyDescent="0.25">
      <c r="A81" s="1">
        <f t="shared" si="1"/>
        <v>43276</v>
      </c>
      <c r="B81" s="1">
        <f t="shared" si="2"/>
        <v>43289</v>
      </c>
      <c r="C81" s="1">
        <f t="shared" si="0"/>
        <v>43291</v>
      </c>
      <c r="D81" s="11">
        <f t="shared" si="3"/>
        <v>43301</v>
      </c>
    </row>
    <row r="82" spans="1:4" hidden="1" x14ac:dyDescent="0.25">
      <c r="A82" s="1"/>
      <c r="B82" s="1"/>
      <c r="C82" s="1"/>
      <c r="D82" s="11"/>
    </row>
    <row r="83" spans="1:4" hidden="1" x14ac:dyDescent="0.25">
      <c r="A83" s="1">
        <f>A81+14</f>
        <v>43290</v>
      </c>
      <c r="B83" s="1">
        <f>B81+14</f>
        <v>43303</v>
      </c>
      <c r="C83" s="1">
        <f t="shared" si="0"/>
        <v>43305</v>
      </c>
      <c r="D83" s="11">
        <f t="shared" si="3"/>
        <v>43315</v>
      </c>
    </row>
    <row r="84" spans="1:4" hidden="1" x14ac:dyDescent="0.25">
      <c r="A84" s="1">
        <f t="shared" ref="A84:B94" si="4">A83+14</f>
        <v>43304</v>
      </c>
      <c r="B84" s="1">
        <f t="shared" si="4"/>
        <v>43317</v>
      </c>
      <c r="C84" s="1">
        <f t="shared" ref="C84:C102" si="5">B84+2</f>
        <v>43319</v>
      </c>
      <c r="D84" s="11">
        <f t="shared" ref="D84:D159" si="6">B84+12</f>
        <v>43329</v>
      </c>
    </row>
    <row r="85" spans="1:4" hidden="1" x14ac:dyDescent="0.25">
      <c r="A85" s="1">
        <f>A84+14</f>
        <v>43318</v>
      </c>
      <c r="B85" s="1">
        <f>B84+14</f>
        <v>43331</v>
      </c>
      <c r="C85" s="1">
        <f t="shared" si="5"/>
        <v>43333</v>
      </c>
      <c r="D85" s="11">
        <f t="shared" si="6"/>
        <v>43343</v>
      </c>
    </row>
    <row r="86" spans="1:4" hidden="1" x14ac:dyDescent="0.25">
      <c r="A86" s="1"/>
      <c r="B86" s="1"/>
      <c r="C86" s="1"/>
      <c r="D86" s="11"/>
    </row>
    <row r="87" spans="1:4" hidden="1" x14ac:dyDescent="0.25">
      <c r="A87" s="1">
        <f>A85+14</f>
        <v>43332</v>
      </c>
      <c r="B87" s="1">
        <f>B85+14</f>
        <v>43345</v>
      </c>
      <c r="C87" s="1">
        <f t="shared" si="5"/>
        <v>43347</v>
      </c>
      <c r="D87" s="11">
        <f t="shared" si="6"/>
        <v>43357</v>
      </c>
    </row>
    <row r="88" spans="1:4" hidden="1" x14ac:dyDescent="0.25">
      <c r="A88" s="1">
        <f t="shared" si="4"/>
        <v>43346</v>
      </c>
      <c r="B88" s="1">
        <f t="shared" si="4"/>
        <v>43359</v>
      </c>
      <c r="C88" s="1">
        <f t="shared" si="5"/>
        <v>43361</v>
      </c>
      <c r="D88" s="11">
        <f t="shared" si="6"/>
        <v>43371</v>
      </c>
    </row>
    <row r="89" spans="1:4" hidden="1" x14ac:dyDescent="0.25">
      <c r="A89" s="1"/>
      <c r="B89" s="1"/>
      <c r="C89" s="1"/>
      <c r="D89" s="11"/>
    </row>
    <row r="90" spans="1:4" hidden="1" x14ac:dyDescent="0.25">
      <c r="A90" s="1">
        <f>A88+14</f>
        <v>43360</v>
      </c>
      <c r="B90" s="1">
        <f>B88+14</f>
        <v>43373</v>
      </c>
      <c r="C90" s="1">
        <f t="shared" si="5"/>
        <v>43375</v>
      </c>
      <c r="D90" s="11">
        <f t="shared" si="6"/>
        <v>43385</v>
      </c>
    </row>
    <row r="91" spans="1:4" hidden="1" x14ac:dyDescent="0.25">
      <c r="A91" s="1">
        <f t="shared" si="4"/>
        <v>43374</v>
      </c>
      <c r="B91" s="1">
        <f t="shared" si="4"/>
        <v>43387</v>
      </c>
      <c r="C91" s="1">
        <f t="shared" si="5"/>
        <v>43389</v>
      </c>
      <c r="D91" s="11">
        <f t="shared" si="6"/>
        <v>43399</v>
      </c>
    </row>
    <row r="92" spans="1:4" hidden="1" x14ac:dyDescent="0.25">
      <c r="A92" s="1"/>
      <c r="B92" s="1"/>
      <c r="C92" s="1"/>
      <c r="D92" s="11"/>
    </row>
    <row r="93" spans="1:4" hidden="1" x14ac:dyDescent="0.25">
      <c r="A93" s="1">
        <f>A91+14</f>
        <v>43388</v>
      </c>
      <c r="B93" s="1">
        <f>B91+14</f>
        <v>43401</v>
      </c>
      <c r="C93" s="1">
        <f t="shared" si="5"/>
        <v>43403</v>
      </c>
      <c r="D93" s="11">
        <f t="shared" si="6"/>
        <v>43413</v>
      </c>
    </row>
    <row r="94" spans="1:4" hidden="1" x14ac:dyDescent="0.25">
      <c r="A94" s="1">
        <f t="shared" si="4"/>
        <v>43402</v>
      </c>
      <c r="B94" s="1">
        <f t="shared" si="4"/>
        <v>43415</v>
      </c>
      <c r="C94" s="1">
        <f t="shared" si="5"/>
        <v>43417</v>
      </c>
      <c r="D94" s="11">
        <f t="shared" si="6"/>
        <v>43427</v>
      </c>
    </row>
    <row r="95" spans="1:4" hidden="1" x14ac:dyDescent="0.25">
      <c r="A95" s="1"/>
      <c r="B95" s="1"/>
      <c r="C95" s="1"/>
      <c r="D95" s="11"/>
    </row>
    <row r="96" spans="1:4" hidden="1" x14ac:dyDescent="0.25">
      <c r="A96" s="1">
        <f>A94+14</f>
        <v>43416</v>
      </c>
      <c r="B96" s="1">
        <f>B94+14</f>
        <v>43429</v>
      </c>
      <c r="C96" s="1">
        <f t="shared" si="5"/>
        <v>43431</v>
      </c>
      <c r="D96" s="11">
        <f t="shared" si="6"/>
        <v>43441</v>
      </c>
    </row>
    <row r="97" spans="1:4" hidden="1" x14ac:dyDescent="0.25">
      <c r="A97" s="1">
        <f t="shared" ref="A97:B97" si="7">A96+14</f>
        <v>43430</v>
      </c>
      <c r="B97" s="1">
        <f t="shared" si="7"/>
        <v>43443</v>
      </c>
      <c r="C97" s="1">
        <f t="shared" si="5"/>
        <v>43445</v>
      </c>
      <c r="D97" s="11">
        <f t="shared" si="6"/>
        <v>43455</v>
      </c>
    </row>
    <row r="98" spans="1:4" hidden="1" x14ac:dyDescent="0.25">
      <c r="A98" s="1"/>
      <c r="B98" s="1"/>
      <c r="C98" s="1"/>
      <c r="D98" s="11"/>
    </row>
    <row r="99" spans="1:4" hidden="1" x14ac:dyDescent="0.25">
      <c r="A99" s="1">
        <f t="shared" ref="A99:B99" si="8">A97+14</f>
        <v>43444</v>
      </c>
      <c r="B99" s="1">
        <f t="shared" si="8"/>
        <v>43457</v>
      </c>
      <c r="C99" s="1">
        <f t="shared" si="5"/>
        <v>43459</v>
      </c>
      <c r="D99" s="11">
        <f t="shared" si="6"/>
        <v>43469</v>
      </c>
    </row>
    <row r="100" spans="1:4" hidden="1" x14ac:dyDescent="0.25">
      <c r="A100" s="1">
        <f t="shared" ref="A100:B100" si="9">A99+14</f>
        <v>43458</v>
      </c>
      <c r="B100" s="1">
        <f t="shared" si="9"/>
        <v>43471</v>
      </c>
      <c r="C100" s="1">
        <f t="shared" si="5"/>
        <v>43473</v>
      </c>
      <c r="D100" s="11">
        <f t="shared" si="6"/>
        <v>43483</v>
      </c>
    </row>
    <row r="101" spans="1:4" hidden="1" x14ac:dyDescent="0.25">
      <c r="A101" s="1"/>
      <c r="B101" s="1"/>
      <c r="C101" s="1"/>
      <c r="D101" s="11"/>
    </row>
    <row r="102" spans="1:4" hidden="1" x14ac:dyDescent="0.25">
      <c r="A102" s="1">
        <f t="shared" ref="A102:B102" si="10">A100+14</f>
        <v>43472</v>
      </c>
      <c r="B102" s="1">
        <f t="shared" si="10"/>
        <v>43485</v>
      </c>
      <c r="C102" s="1">
        <f t="shared" si="5"/>
        <v>43487</v>
      </c>
      <c r="D102" s="11">
        <f t="shared" si="6"/>
        <v>43497</v>
      </c>
    </row>
    <row r="103" spans="1:4" hidden="1" x14ac:dyDescent="0.25">
      <c r="A103" s="1">
        <f t="shared" ref="A103:B103" si="11">A102+14</f>
        <v>43486</v>
      </c>
      <c r="B103" s="1">
        <f t="shared" si="11"/>
        <v>43499</v>
      </c>
      <c r="C103" s="1">
        <f>B103+2</f>
        <v>43501</v>
      </c>
      <c r="D103" s="11">
        <f t="shared" si="6"/>
        <v>43511</v>
      </c>
    </row>
    <row r="104" spans="1:4" hidden="1" x14ac:dyDescent="0.25">
      <c r="A104" s="1"/>
      <c r="B104" s="1"/>
      <c r="C104" s="1"/>
      <c r="D104" s="11"/>
    </row>
    <row r="105" spans="1:4" hidden="1" x14ac:dyDescent="0.25">
      <c r="A105" s="1">
        <f t="shared" ref="A105:B105" si="12">A103+14</f>
        <v>43500</v>
      </c>
      <c r="B105" s="1">
        <f t="shared" si="12"/>
        <v>43513</v>
      </c>
      <c r="C105" s="1">
        <f t="shared" ref="C105:C173" si="13">B105+2</f>
        <v>43515</v>
      </c>
      <c r="D105" s="11">
        <f t="shared" si="6"/>
        <v>43525</v>
      </c>
    </row>
    <row r="106" spans="1:4" hidden="1" x14ac:dyDescent="0.25">
      <c r="A106" s="1">
        <f t="shared" ref="A106:B106" si="14">A105+14</f>
        <v>43514</v>
      </c>
      <c r="B106" s="1">
        <f t="shared" si="14"/>
        <v>43527</v>
      </c>
      <c r="C106" s="1">
        <f t="shared" si="13"/>
        <v>43529</v>
      </c>
      <c r="D106" s="11">
        <f t="shared" si="6"/>
        <v>43539</v>
      </c>
    </row>
    <row r="107" spans="1:4" hidden="1" x14ac:dyDescent="0.25">
      <c r="A107" s="1">
        <f>A106+14</f>
        <v>43528</v>
      </c>
      <c r="B107" s="1">
        <f>B106+14</f>
        <v>43541</v>
      </c>
      <c r="C107" s="1">
        <f t="shared" si="13"/>
        <v>43543</v>
      </c>
      <c r="D107" s="11">
        <f t="shared" si="6"/>
        <v>43553</v>
      </c>
    </row>
    <row r="108" spans="1:4" hidden="1" x14ac:dyDescent="0.25">
      <c r="A108" s="1"/>
      <c r="B108" s="1"/>
      <c r="C108" s="1"/>
      <c r="D108" s="11"/>
    </row>
    <row r="109" spans="1:4" hidden="1" x14ac:dyDescent="0.25">
      <c r="A109" s="1">
        <f t="shared" ref="A109:B109" si="15">A107+14</f>
        <v>43542</v>
      </c>
      <c r="B109" s="1">
        <f t="shared" si="15"/>
        <v>43555</v>
      </c>
      <c r="C109" s="1">
        <f t="shared" si="13"/>
        <v>43557</v>
      </c>
      <c r="D109" s="11">
        <f t="shared" si="6"/>
        <v>43567</v>
      </c>
    </row>
    <row r="110" spans="1:4" hidden="1" x14ac:dyDescent="0.25">
      <c r="A110" s="1">
        <f>A109+14</f>
        <v>43556</v>
      </c>
      <c r="B110" s="1">
        <f>B109+14</f>
        <v>43569</v>
      </c>
      <c r="C110" s="1">
        <f t="shared" si="13"/>
        <v>43571</v>
      </c>
      <c r="D110" s="11">
        <f t="shared" si="6"/>
        <v>43581</v>
      </c>
    </row>
    <row r="111" spans="1:4" hidden="1" x14ac:dyDescent="0.25">
      <c r="A111" s="1"/>
      <c r="B111" s="1"/>
      <c r="C111" s="1"/>
      <c r="D111" s="11"/>
    </row>
    <row r="112" spans="1:4" hidden="1" x14ac:dyDescent="0.25">
      <c r="A112" s="1">
        <f t="shared" ref="A112:B112" si="16">A110+14</f>
        <v>43570</v>
      </c>
      <c r="B112" s="1">
        <f t="shared" si="16"/>
        <v>43583</v>
      </c>
      <c r="C112" s="1">
        <f t="shared" si="13"/>
        <v>43585</v>
      </c>
      <c r="D112" s="11">
        <f t="shared" si="6"/>
        <v>43595</v>
      </c>
    </row>
    <row r="113" spans="1:11" hidden="1" x14ac:dyDescent="0.25">
      <c r="A113" s="1">
        <f t="shared" ref="A113:B113" si="17">A112+14</f>
        <v>43584</v>
      </c>
      <c r="B113" s="1">
        <f t="shared" si="17"/>
        <v>43597</v>
      </c>
      <c r="C113" s="1">
        <f t="shared" si="13"/>
        <v>43599</v>
      </c>
      <c r="D113" s="11">
        <f t="shared" si="6"/>
        <v>43609</v>
      </c>
    </row>
    <row r="114" spans="1:11" hidden="1" x14ac:dyDescent="0.25">
      <c r="A114" s="1"/>
      <c r="B114" s="1"/>
      <c r="C114" s="1"/>
      <c r="D114" s="11"/>
    </row>
    <row r="115" spans="1:11" hidden="1" x14ac:dyDescent="0.25">
      <c r="A115" s="1">
        <f t="shared" ref="A115:B115" si="18">A113+14</f>
        <v>43598</v>
      </c>
      <c r="B115" s="1">
        <f t="shared" si="18"/>
        <v>43611</v>
      </c>
      <c r="C115" s="1">
        <f t="shared" si="13"/>
        <v>43613</v>
      </c>
      <c r="D115" s="11">
        <f t="shared" si="6"/>
        <v>43623</v>
      </c>
    </row>
    <row r="116" spans="1:11" hidden="1" x14ac:dyDescent="0.25">
      <c r="A116" s="1">
        <f t="shared" ref="A116:B116" si="19">A115+14</f>
        <v>43612</v>
      </c>
      <c r="B116" s="1">
        <f t="shared" si="19"/>
        <v>43625</v>
      </c>
      <c r="C116" s="1">
        <f t="shared" si="13"/>
        <v>43627</v>
      </c>
      <c r="D116" s="11">
        <f t="shared" si="6"/>
        <v>43637</v>
      </c>
    </row>
    <row r="117" spans="1:11" hidden="1" x14ac:dyDescent="0.25">
      <c r="A117" s="1">
        <f>A116+14</f>
        <v>43626</v>
      </c>
      <c r="B117" s="1">
        <f>B116+14</f>
        <v>43639</v>
      </c>
      <c r="C117" s="1">
        <f t="shared" si="13"/>
        <v>43641</v>
      </c>
      <c r="D117" s="11">
        <f t="shared" si="6"/>
        <v>43651</v>
      </c>
    </row>
    <row r="118" spans="1:11" hidden="1" x14ac:dyDescent="0.25">
      <c r="A118" s="1">
        <f t="shared" ref="A118:B118" si="20">A117+14</f>
        <v>43640</v>
      </c>
      <c r="B118" s="1">
        <f t="shared" si="20"/>
        <v>43653</v>
      </c>
      <c r="C118" s="1">
        <f t="shared" si="13"/>
        <v>43655</v>
      </c>
      <c r="D118" s="11">
        <f t="shared" si="6"/>
        <v>43665</v>
      </c>
    </row>
    <row r="119" spans="1:11" hidden="1" x14ac:dyDescent="0.25">
      <c r="A119" s="1"/>
      <c r="B119" s="1"/>
      <c r="C119" s="1"/>
      <c r="D119" s="11"/>
    </row>
    <row r="120" spans="1:11" hidden="1" x14ac:dyDescent="0.25">
      <c r="A120" s="1">
        <f>A118+14</f>
        <v>43654</v>
      </c>
      <c r="B120" s="1">
        <f>B118+14</f>
        <v>43667</v>
      </c>
      <c r="C120" s="1">
        <f t="shared" si="13"/>
        <v>43669</v>
      </c>
      <c r="D120" s="11">
        <f t="shared" si="6"/>
        <v>43679</v>
      </c>
    </row>
    <row r="121" spans="1:11" hidden="1" x14ac:dyDescent="0.25">
      <c r="A121" s="1">
        <f t="shared" ref="A121:B121" si="21">A120+14</f>
        <v>43668</v>
      </c>
      <c r="B121" s="1">
        <f t="shared" si="21"/>
        <v>43681</v>
      </c>
      <c r="C121" s="1">
        <f t="shared" si="13"/>
        <v>43683</v>
      </c>
      <c r="D121" s="11">
        <f t="shared" si="6"/>
        <v>43693</v>
      </c>
    </row>
    <row r="122" spans="1:11" hidden="1" x14ac:dyDescent="0.25">
      <c r="A122" s="1">
        <f t="shared" ref="A122:B122" si="22">A121+14</f>
        <v>43682</v>
      </c>
      <c r="B122" s="1">
        <f t="shared" si="22"/>
        <v>43695</v>
      </c>
      <c r="C122" s="1">
        <f t="shared" si="13"/>
        <v>43697</v>
      </c>
      <c r="D122" s="11">
        <f t="shared" si="6"/>
        <v>43707</v>
      </c>
    </row>
    <row r="123" spans="1:11" hidden="1" x14ac:dyDescent="0.25">
      <c r="A123" s="1"/>
      <c r="B123" s="1"/>
      <c r="C123" s="1"/>
      <c r="D123" s="11"/>
    </row>
    <row r="124" spans="1:11" hidden="1" x14ac:dyDescent="0.25">
      <c r="A124" s="1">
        <f t="shared" ref="A124:B124" si="23">A122+14</f>
        <v>43696</v>
      </c>
      <c r="B124" s="1">
        <f t="shared" si="23"/>
        <v>43709</v>
      </c>
      <c r="C124" s="1">
        <f t="shared" si="13"/>
        <v>43711</v>
      </c>
      <c r="D124" s="11">
        <f t="shared" si="6"/>
        <v>43721</v>
      </c>
    </row>
    <row r="125" spans="1:11" hidden="1" x14ac:dyDescent="0.25">
      <c r="A125" s="1">
        <f t="shared" ref="A125:B125" si="24">A124+14</f>
        <v>43710</v>
      </c>
      <c r="B125" s="1">
        <f t="shared" si="24"/>
        <v>43723</v>
      </c>
      <c r="C125" s="1">
        <f t="shared" si="13"/>
        <v>43725</v>
      </c>
      <c r="D125" s="11">
        <f t="shared" si="6"/>
        <v>43735</v>
      </c>
    </row>
    <row r="126" spans="1:11" hidden="1" x14ac:dyDescent="0.25">
      <c r="A126" s="1"/>
      <c r="B126" s="1"/>
      <c r="C126" s="1"/>
      <c r="D126" s="11"/>
    </row>
    <row r="127" spans="1:11" ht="15" hidden="1" customHeight="1" x14ac:dyDescent="0.25">
      <c r="A127" s="1">
        <f t="shared" ref="A127:B127" si="25">A125+14</f>
        <v>43724</v>
      </c>
      <c r="B127" s="1">
        <f t="shared" si="25"/>
        <v>43737</v>
      </c>
      <c r="C127" s="1">
        <f t="shared" si="13"/>
        <v>43739</v>
      </c>
      <c r="D127" s="11">
        <f t="shared" si="6"/>
        <v>43749</v>
      </c>
      <c r="F127" s="7"/>
      <c r="G127" s="7"/>
      <c r="H127" s="7"/>
      <c r="I127" s="7"/>
      <c r="J127" s="7"/>
      <c r="K127" s="7"/>
    </row>
    <row r="128" spans="1:11" ht="15" hidden="1" customHeight="1" x14ac:dyDescent="0.25">
      <c r="A128" s="1">
        <f t="shared" ref="A128:B128" si="26">A127+14</f>
        <v>43738</v>
      </c>
      <c r="B128" s="1">
        <f t="shared" si="26"/>
        <v>43751</v>
      </c>
      <c r="C128" s="1">
        <f t="shared" si="13"/>
        <v>43753</v>
      </c>
      <c r="D128" s="11">
        <f t="shared" si="6"/>
        <v>43763</v>
      </c>
      <c r="F128" s="7"/>
      <c r="G128" s="7"/>
      <c r="H128" s="7"/>
      <c r="I128" s="7"/>
      <c r="J128" s="7"/>
      <c r="K128" s="7"/>
    </row>
    <row r="129" spans="1:4" hidden="1" x14ac:dyDescent="0.25">
      <c r="A129" s="1"/>
      <c r="B129" s="1"/>
      <c r="C129" s="1"/>
      <c r="D129" s="11"/>
    </row>
    <row r="130" spans="1:4" hidden="1" x14ac:dyDescent="0.25">
      <c r="A130" s="1">
        <f t="shared" ref="A130:B130" si="27">A128+14</f>
        <v>43752</v>
      </c>
      <c r="B130" s="1">
        <f t="shared" si="27"/>
        <v>43765</v>
      </c>
      <c r="C130" s="1">
        <f t="shared" si="13"/>
        <v>43767</v>
      </c>
      <c r="D130" s="11">
        <f t="shared" si="6"/>
        <v>43777</v>
      </c>
    </row>
    <row r="131" spans="1:4" hidden="1" x14ac:dyDescent="0.25">
      <c r="A131" s="1">
        <f t="shared" ref="A131:B131" si="28">A130+14</f>
        <v>43766</v>
      </c>
      <c r="B131" s="1">
        <f t="shared" si="28"/>
        <v>43779</v>
      </c>
      <c r="C131" s="1">
        <f t="shared" si="13"/>
        <v>43781</v>
      </c>
      <c r="D131" s="11">
        <f t="shared" si="6"/>
        <v>43791</v>
      </c>
    </row>
    <row r="132" spans="1:4" hidden="1" x14ac:dyDescent="0.25">
      <c r="A132" s="1"/>
      <c r="B132" s="1"/>
      <c r="C132" s="1"/>
      <c r="D132" s="11"/>
    </row>
    <row r="133" spans="1:4" hidden="1" x14ac:dyDescent="0.25">
      <c r="A133" s="1">
        <f>A131+14</f>
        <v>43780</v>
      </c>
      <c r="B133" s="1">
        <f>B131+14</f>
        <v>43793</v>
      </c>
      <c r="C133" s="1">
        <f t="shared" si="13"/>
        <v>43795</v>
      </c>
      <c r="D133" s="11">
        <f t="shared" si="6"/>
        <v>43805</v>
      </c>
    </row>
    <row r="134" spans="1:4" hidden="1" x14ac:dyDescent="0.25">
      <c r="A134" s="1">
        <f t="shared" ref="A134:B134" si="29">A133+14</f>
        <v>43794</v>
      </c>
      <c r="B134" s="1">
        <f t="shared" si="29"/>
        <v>43807</v>
      </c>
      <c r="C134" s="1">
        <f t="shared" si="13"/>
        <v>43809</v>
      </c>
      <c r="D134" s="11">
        <f t="shared" si="6"/>
        <v>43819</v>
      </c>
    </row>
    <row r="135" spans="1:4" hidden="1" x14ac:dyDescent="0.25">
      <c r="A135" s="1"/>
      <c r="B135" s="1"/>
      <c r="C135" s="1"/>
      <c r="D135" s="11"/>
    </row>
    <row r="136" spans="1:4" hidden="1" x14ac:dyDescent="0.25">
      <c r="A136" s="1">
        <f t="shared" ref="A136:B136" si="30">A134+14</f>
        <v>43808</v>
      </c>
      <c r="B136" s="1">
        <f t="shared" si="30"/>
        <v>43821</v>
      </c>
      <c r="C136" s="1">
        <f t="shared" si="13"/>
        <v>43823</v>
      </c>
      <c r="D136" s="11">
        <f t="shared" si="6"/>
        <v>43833</v>
      </c>
    </row>
    <row r="137" spans="1:4" hidden="1" x14ac:dyDescent="0.25">
      <c r="A137" s="1">
        <f t="shared" ref="A137:B137" si="31">A136+14</f>
        <v>43822</v>
      </c>
      <c r="B137" s="1">
        <f t="shared" si="31"/>
        <v>43835</v>
      </c>
      <c r="C137" s="1">
        <f t="shared" si="13"/>
        <v>43837</v>
      </c>
      <c r="D137" s="11">
        <f t="shared" si="6"/>
        <v>43847</v>
      </c>
    </row>
    <row r="138" spans="1:4" hidden="1" x14ac:dyDescent="0.25">
      <c r="A138" s="1">
        <f t="shared" ref="A138:B138" si="32">A137+14</f>
        <v>43836</v>
      </c>
      <c r="B138" s="1">
        <f t="shared" si="32"/>
        <v>43849</v>
      </c>
      <c r="C138" s="1">
        <f t="shared" si="13"/>
        <v>43851</v>
      </c>
      <c r="D138" s="11">
        <f t="shared" si="6"/>
        <v>43861</v>
      </c>
    </row>
    <row r="139" spans="1:4" hidden="1" x14ac:dyDescent="0.25">
      <c r="A139" s="1"/>
      <c r="B139" s="1"/>
      <c r="C139" s="1"/>
      <c r="D139" s="11"/>
    </row>
    <row r="140" spans="1:4" hidden="1" x14ac:dyDescent="0.25">
      <c r="A140" s="1">
        <f t="shared" ref="A140:B140" si="33">A138+14</f>
        <v>43850</v>
      </c>
      <c r="B140" s="1">
        <f t="shared" si="33"/>
        <v>43863</v>
      </c>
      <c r="C140" s="1">
        <f t="shared" si="13"/>
        <v>43865</v>
      </c>
      <c r="D140" s="11">
        <f t="shared" si="6"/>
        <v>43875</v>
      </c>
    </row>
    <row r="141" spans="1:4" hidden="1" x14ac:dyDescent="0.25">
      <c r="A141" s="1">
        <f t="shared" ref="A141:B141" si="34">A140+14</f>
        <v>43864</v>
      </c>
      <c r="B141" s="1">
        <f t="shared" si="34"/>
        <v>43877</v>
      </c>
      <c r="C141" s="1">
        <f t="shared" si="13"/>
        <v>43879</v>
      </c>
      <c r="D141" s="11">
        <f t="shared" si="6"/>
        <v>43889</v>
      </c>
    </row>
    <row r="142" spans="1:4" hidden="1" x14ac:dyDescent="0.25">
      <c r="A142" s="1"/>
      <c r="B142" s="1"/>
      <c r="C142" s="1"/>
      <c r="D142" s="11"/>
    </row>
    <row r="143" spans="1:4" hidden="1" x14ac:dyDescent="0.25">
      <c r="A143" s="1">
        <f t="shared" ref="A143:B143" si="35">A141+14</f>
        <v>43878</v>
      </c>
      <c r="B143" s="1">
        <f t="shared" si="35"/>
        <v>43891</v>
      </c>
      <c r="C143" s="1">
        <f t="shared" si="13"/>
        <v>43893</v>
      </c>
      <c r="D143" s="11">
        <f t="shared" si="6"/>
        <v>43903</v>
      </c>
    </row>
    <row r="144" spans="1:4" hidden="1" x14ac:dyDescent="0.25">
      <c r="A144" s="1">
        <f t="shared" ref="A144:B144" si="36">A143+14</f>
        <v>43892</v>
      </c>
      <c r="B144" s="1">
        <f t="shared" si="36"/>
        <v>43905</v>
      </c>
      <c r="C144" s="1">
        <f t="shared" si="13"/>
        <v>43907</v>
      </c>
      <c r="D144" s="11">
        <f t="shared" si="6"/>
        <v>43917</v>
      </c>
    </row>
    <row r="145" spans="1:4" hidden="1" x14ac:dyDescent="0.25">
      <c r="A145" s="1"/>
      <c r="B145" s="1"/>
      <c r="C145" s="1"/>
      <c r="D145" s="11"/>
    </row>
    <row r="146" spans="1:4" hidden="1" x14ac:dyDescent="0.25">
      <c r="A146" s="1">
        <f t="shared" ref="A146:B146" si="37">A144+14</f>
        <v>43906</v>
      </c>
      <c r="B146" s="1">
        <f t="shared" si="37"/>
        <v>43919</v>
      </c>
      <c r="C146" s="1">
        <f t="shared" si="13"/>
        <v>43921</v>
      </c>
      <c r="D146" s="11">
        <f t="shared" si="6"/>
        <v>43931</v>
      </c>
    </row>
    <row r="147" spans="1:4" hidden="1" x14ac:dyDescent="0.25">
      <c r="A147" s="1">
        <f t="shared" ref="A147:B147" si="38">A146+14</f>
        <v>43920</v>
      </c>
      <c r="B147" s="1">
        <f t="shared" si="38"/>
        <v>43933</v>
      </c>
      <c r="C147" s="1">
        <f t="shared" si="13"/>
        <v>43935</v>
      </c>
      <c r="D147" s="11">
        <f t="shared" si="6"/>
        <v>43945</v>
      </c>
    </row>
    <row r="148" spans="1:4" hidden="1" x14ac:dyDescent="0.25">
      <c r="A148" s="1"/>
      <c r="B148" s="1"/>
      <c r="C148" s="1"/>
      <c r="D148" s="11"/>
    </row>
    <row r="149" spans="1:4" hidden="1" x14ac:dyDescent="0.25">
      <c r="A149" s="1">
        <f t="shared" ref="A149:B149" si="39">A147+14</f>
        <v>43934</v>
      </c>
      <c r="B149" s="1">
        <f t="shared" si="39"/>
        <v>43947</v>
      </c>
      <c r="C149" s="1">
        <f t="shared" si="13"/>
        <v>43949</v>
      </c>
      <c r="D149" s="11">
        <f t="shared" si="6"/>
        <v>43959</v>
      </c>
    </row>
    <row r="150" spans="1:4" hidden="1" x14ac:dyDescent="0.25">
      <c r="A150" s="1">
        <f t="shared" ref="A150:B150" si="40">A149+14</f>
        <v>43948</v>
      </c>
      <c r="B150" s="1">
        <f t="shared" si="40"/>
        <v>43961</v>
      </c>
      <c r="C150" s="1">
        <f t="shared" si="13"/>
        <v>43963</v>
      </c>
      <c r="D150" s="11">
        <f t="shared" si="6"/>
        <v>43973</v>
      </c>
    </row>
    <row r="151" spans="1:4" hidden="1" x14ac:dyDescent="0.25">
      <c r="A151" s="1"/>
      <c r="B151" s="1"/>
      <c r="C151" s="1"/>
      <c r="D151" s="11"/>
    </row>
    <row r="152" spans="1:4" hidden="1" x14ac:dyDescent="0.25">
      <c r="A152" s="1">
        <f t="shared" ref="A152:B152" si="41">A150+14</f>
        <v>43962</v>
      </c>
      <c r="B152" s="1">
        <f t="shared" si="41"/>
        <v>43975</v>
      </c>
      <c r="C152" s="1">
        <f t="shared" si="13"/>
        <v>43977</v>
      </c>
      <c r="D152" s="11">
        <f t="shared" si="6"/>
        <v>43987</v>
      </c>
    </row>
    <row r="153" spans="1:4" hidden="1" x14ac:dyDescent="0.25">
      <c r="A153" s="1">
        <f t="shared" ref="A153:B153" si="42">A152+14</f>
        <v>43976</v>
      </c>
      <c r="B153" s="1">
        <f t="shared" si="42"/>
        <v>43989</v>
      </c>
      <c r="C153" s="1">
        <f t="shared" si="13"/>
        <v>43991</v>
      </c>
      <c r="D153" s="11">
        <f t="shared" si="6"/>
        <v>44001</v>
      </c>
    </row>
    <row r="154" spans="1:4" hidden="1" x14ac:dyDescent="0.25">
      <c r="A154" s="1"/>
      <c r="B154" s="1"/>
      <c r="C154" s="1"/>
      <c r="D154" s="11"/>
    </row>
    <row r="155" spans="1:4" hidden="1" x14ac:dyDescent="0.25">
      <c r="A155" s="1">
        <f t="shared" ref="A155:B155" si="43">A153+14</f>
        <v>43990</v>
      </c>
      <c r="B155" s="1">
        <f t="shared" si="43"/>
        <v>44003</v>
      </c>
      <c r="C155" s="1">
        <f t="shared" si="13"/>
        <v>44005</v>
      </c>
      <c r="D155" s="11">
        <f t="shared" si="6"/>
        <v>44015</v>
      </c>
    </row>
    <row r="156" spans="1:4" hidden="1" x14ac:dyDescent="0.25">
      <c r="A156" s="1">
        <f t="shared" ref="A156:B156" si="44">A155+14</f>
        <v>44004</v>
      </c>
      <c r="B156" s="1">
        <f t="shared" si="44"/>
        <v>44017</v>
      </c>
      <c r="C156" s="1">
        <f t="shared" si="13"/>
        <v>44019</v>
      </c>
      <c r="D156" s="11">
        <f t="shared" si="6"/>
        <v>44029</v>
      </c>
    </row>
    <row r="157" spans="1:4" hidden="1" x14ac:dyDescent="0.25">
      <c r="A157" s="1">
        <f t="shared" ref="A157:B157" si="45">A156+14</f>
        <v>44018</v>
      </c>
      <c r="B157" s="1">
        <f t="shared" si="45"/>
        <v>44031</v>
      </c>
      <c r="C157" s="1">
        <f t="shared" si="13"/>
        <v>44033</v>
      </c>
      <c r="D157" s="11">
        <f t="shared" si="6"/>
        <v>44043</v>
      </c>
    </row>
    <row r="158" spans="1:4" hidden="1" x14ac:dyDescent="0.25">
      <c r="A158" s="1"/>
      <c r="B158" s="1"/>
      <c r="C158" s="1"/>
      <c r="D158" s="11"/>
    </row>
    <row r="159" spans="1:4" hidden="1" x14ac:dyDescent="0.25">
      <c r="A159" s="1">
        <f t="shared" ref="A159:B159" si="46">A157+14</f>
        <v>44032</v>
      </c>
      <c r="B159" s="1">
        <f t="shared" si="46"/>
        <v>44045</v>
      </c>
      <c r="C159" s="1">
        <f t="shared" si="13"/>
        <v>44047</v>
      </c>
      <c r="D159" s="11">
        <f t="shared" si="6"/>
        <v>44057</v>
      </c>
    </row>
    <row r="160" spans="1:4" hidden="1" x14ac:dyDescent="0.25">
      <c r="A160" s="1">
        <f t="shared" ref="A160:B160" si="47">A159+14</f>
        <v>44046</v>
      </c>
      <c r="B160" s="1">
        <f t="shared" si="47"/>
        <v>44059</v>
      </c>
      <c r="C160" s="1">
        <f t="shared" si="13"/>
        <v>44061</v>
      </c>
      <c r="D160" s="11">
        <f t="shared" ref="D160:D233" si="48">B160+12</f>
        <v>44071</v>
      </c>
    </row>
    <row r="161" spans="1:4" hidden="1" x14ac:dyDescent="0.25">
      <c r="A161" s="1"/>
      <c r="B161" s="1"/>
      <c r="C161" s="1"/>
      <c r="D161" s="11"/>
    </row>
    <row r="162" spans="1:4" hidden="1" x14ac:dyDescent="0.25">
      <c r="A162" s="1">
        <f t="shared" ref="A162:B162" si="49">A160+14</f>
        <v>44060</v>
      </c>
      <c r="B162" s="1">
        <f t="shared" si="49"/>
        <v>44073</v>
      </c>
      <c r="C162" s="1">
        <f t="shared" si="13"/>
        <v>44075</v>
      </c>
      <c r="D162" s="11">
        <f t="shared" si="48"/>
        <v>44085</v>
      </c>
    </row>
    <row r="163" spans="1:4" hidden="1" x14ac:dyDescent="0.25">
      <c r="A163" s="1">
        <f t="shared" ref="A163:B163" si="50">A162+14</f>
        <v>44074</v>
      </c>
      <c r="B163" s="1">
        <f t="shared" si="50"/>
        <v>44087</v>
      </c>
      <c r="C163" s="1">
        <f t="shared" si="13"/>
        <v>44089</v>
      </c>
      <c r="D163" s="11">
        <f t="shared" si="48"/>
        <v>44099</v>
      </c>
    </row>
    <row r="164" spans="1:4" hidden="1" x14ac:dyDescent="0.25">
      <c r="A164" s="1"/>
      <c r="B164" s="1"/>
      <c r="C164" s="1"/>
      <c r="D164" s="11"/>
    </row>
    <row r="165" spans="1:4" hidden="1" x14ac:dyDescent="0.25">
      <c r="A165" s="1">
        <f t="shared" ref="A165:B165" si="51">A163+14</f>
        <v>44088</v>
      </c>
      <c r="B165" s="1">
        <f t="shared" si="51"/>
        <v>44101</v>
      </c>
      <c r="C165" s="1">
        <f t="shared" si="13"/>
        <v>44103</v>
      </c>
      <c r="D165" s="11">
        <f t="shared" si="48"/>
        <v>44113</v>
      </c>
    </row>
    <row r="166" spans="1:4" hidden="1" x14ac:dyDescent="0.25">
      <c r="A166" s="1">
        <f t="shared" ref="A166:B166" si="52">A165+14</f>
        <v>44102</v>
      </c>
      <c r="B166" s="1">
        <f t="shared" si="52"/>
        <v>44115</v>
      </c>
      <c r="C166" s="1">
        <f t="shared" si="13"/>
        <v>44117</v>
      </c>
      <c r="D166" s="11">
        <f t="shared" si="48"/>
        <v>44127</v>
      </c>
    </row>
    <row r="167" spans="1:4" hidden="1" x14ac:dyDescent="0.25">
      <c r="A167" s="1"/>
      <c r="B167" s="1"/>
      <c r="C167" s="1"/>
      <c r="D167" s="11"/>
    </row>
    <row r="168" spans="1:4" hidden="1" x14ac:dyDescent="0.25">
      <c r="A168" s="1">
        <f t="shared" ref="A168:B168" si="53">A166+14</f>
        <v>44116</v>
      </c>
      <c r="B168" s="1">
        <f t="shared" si="53"/>
        <v>44129</v>
      </c>
      <c r="C168" s="1">
        <f t="shared" si="13"/>
        <v>44131</v>
      </c>
      <c r="D168" s="11">
        <f t="shared" si="48"/>
        <v>44141</v>
      </c>
    </row>
    <row r="169" spans="1:4" hidden="1" x14ac:dyDescent="0.25">
      <c r="A169" s="1">
        <f t="shared" ref="A169:B182" si="54">A168+14</f>
        <v>44130</v>
      </c>
      <c r="B169" s="1">
        <f t="shared" si="54"/>
        <v>44143</v>
      </c>
      <c r="C169" s="1">
        <f t="shared" si="13"/>
        <v>44145</v>
      </c>
      <c r="D169" s="11">
        <f t="shared" si="48"/>
        <v>44155</v>
      </c>
    </row>
    <row r="170" spans="1:4" hidden="1" x14ac:dyDescent="0.25">
      <c r="A170" s="1"/>
      <c r="B170" s="1"/>
      <c r="C170" s="1"/>
      <c r="D170" s="11"/>
    </row>
    <row r="171" spans="1:4" hidden="1" x14ac:dyDescent="0.25">
      <c r="A171" s="1">
        <f>A169+14</f>
        <v>44144</v>
      </c>
      <c r="B171" s="1">
        <f>B169+14</f>
        <v>44157</v>
      </c>
      <c r="C171" s="1">
        <f t="shared" si="13"/>
        <v>44159</v>
      </c>
      <c r="D171" s="11">
        <f t="shared" si="48"/>
        <v>44169</v>
      </c>
    </row>
    <row r="172" spans="1:4" hidden="1" x14ac:dyDescent="0.25">
      <c r="A172" s="1">
        <f t="shared" si="54"/>
        <v>44158</v>
      </c>
      <c r="B172" s="1">
        <f t="shared" si="54"/>
        <v>44171</v>
      </c>
      <c r="C172" s="1">
        <f t="shared" si="13"/>
        <v>44173</v>
      </c>
      <c r="D172" s="11">
        <f t="shared" si="48"/>
        <v>44183</v>
      </c>
    </row>
    <row r="173" spans="1:4" hidden="1" x14ac:dyDescent="0.25">
      <c r="A173" s="1">
        <f>A172+14</f>
        <v>44172</v>
      </c>
      <c r="B173" s="1">
        <f>B172+14</f>
        <v>44185</v>
      </c>
      <c r="C173" s="1">
        <f t="shared" si="13"/>
        <v>44187</v>
      </c>
      <c r="D173" s="13" t="s">
        <v>5</v>
      </c>
    </row>
    <row r="174" spans="1:4" hidden="1" x14ac:dyDescent="0.25">
      <c r="A174" s="1"/>
      <c r="B174" s="1"/>
      <c r="C174" s="1"/>
      <c r="D174" s="11"/>
    </row>
    <row r="175" spans="1:4" hidden="1" x14ac:dyDescent="0.25">
      <c r="A175" s="1">
        <f>A173+14</f>
        <v>44186</v>
      </c>
      <c r="B175" s="1">
        <f>B173+14</f>
        <v>44199</v>
      </c>
      <c r="C175" s="1">
        <f t="shared" ref="C175:C240" si="55">B175+2</f>
        <v>44201</v>
      </c>
      <c r="D175" s="11">
        <f t="shared" si="48"/>
        <v>44211</v>
      </c>
    </row>
    <row r="176" spans="1:4" hidden="1" x14ac:dyDescent="0.25">
      <c r="A176" s="1">
        <f t="shared" si="54"/>
        <v>44200</v>
      </c>
      <c r="B176" s="1">
        <f t="shared" si="54"/>
        <v>44213</v>
      </c>
      <c r="C176" s="1">
        <f t="shared" si="55"/>
        <v>44215</v>
      </c>
      <c r="D176" s="11">
        <f t="shared" si="48"/>
        <v>44225</v>
      </c>
    </row>
    <row r="177" spans="1:4" hidden="1" x14ac:dyDescent="0.25">
      <c r="A177" s="1"/>
      <c r="B177" s="1"/>
      <c r="C177" s="1"/>
      <c r="D177" s="11"/>
    </row>
    <row r="178" spans="1:4" hidden="1" x14ac:dyDescent="0.25">
      <c r="A178" s="1">
        <f>A176+14</f>
        <v>44214</v>
      </c>
      <c r="B178" s="1">
        <f>B176+14</f>
        <v>44227</v>
      </c>
      <c r="C178" s="1">
        <f t="shared" si="55"/>
        <v>44229</v>
      </c>
      <c r="D178" s="11">
        <f t="shared" si="48"/>
        <v>44239</v>
      </c>
    </row>
    <row r="179" spans="1:4" hidden="1" x14ac:dyDescent="0.25">
      <c r="A179" s="1">
        <f t="shared" si="54"/>
        <v>44228</v>
      </c>
      <c r="B179" s="1">
        <f t="shared" si="54"/>
        <v>44241</v>
      </c>
      <c r="C179" s="1">
        <f t="shared" si="55"/>
        <v>44243</v>
      </c>
      <c r="D179" s="11">
        <f t="shared" si="48"/>
        <v>44253</v>
      </c>
    </row>
    <row r="180" spans="1:4" hidden="1" x14ac:dyDescent="0.25">
      <c r="A180" s="1"/>
      <c r="B180" s="1"/>
      <c r="C180" s="1"/>
      <c r="D180" s="11"/>
    </row>
    <row r="181" spans="1:4" hidden="1" x14ac:dyDescent="0.25">
      <c r="A181" s="1">
        <f t="shared" ref="A181:B181" si="56">A179+14</f>
        <v>44242</v>
      </c>
      <c r="B181" s="1">
        <f t="shared" si="56"/>
        <v>44255</v>
      </c>
      <c r="C181" s="1">
        <f t="shared" si="55"/>
        <v>44257</v>
      </c>
      <c r="D181" s="11">
        <f t="shared" si="48"/>
        <v>44267</v>
      </c>
    </row>
    <row r="182" spans="1:4" hidden="1" x14ac:dyDescent="0.25">
      <c r="A182" s="1">
        <f t="shared" si="54"/>
        <v>44256</v>
      </c>
      <c r="B182" s="1">
        <f t="shared" si="54"/>
        <v>44269</v>
      </c>
      <c r="C182" s="1">
        <f t="shared" si="55"/>
        <v>44271</v>
      </c>
      <c r="D182" s="11">
        <f t="shared" si="48"/>
        <v>44281</v>
      </c>
    </row>
    <row r="183" spans="1:4" hidden="1" x14ac:dyDescent="0.25">
      <c r="A183" s="1"/>
      <c r="B183" s="1"/>
      <c r="C183" s="1"/>
      <c r="D183" s="11"/>
    </row>
    <row r="184" spans="1:4" hidden="1" x14ac:dyDescent="0.25">
      <c r="A184" s="1">
        <f>A182+14</f>
        <v>44270</v>
      </c>
      <c r="B184" s="1">
        <f>B182+14</f>
        <v>44283</v>
      </c>
      <c r="C184" s="1">
        <f t="shared" si="55"/>
        <v>44285</v>
      </c>
      <c r="D184" s="11">
        <f t="shared" si="48"/>
        <v>44295</v>
      </c>
    </row>
    <row r="185" spans="1:4" hidden="1" x14ac:dyDescent="0.25">
      <c r="A185" s="1">
        <f t="shared" ref="A185:B194" si="57">A184+14</f>
        <v>44284</v>
      </c>
      <c r="B185" s="1">
        <f t="shared" si="57"/>
        <v>44297</v>
      </c>
      <c r="C185" s="1">
        <f t="shared" si="55"/>
        <v>44299</v>
      </c>
      <c r="D185" s="11">
        <f t="shared" si="48"/>
        <v>44309</v>
      </c>
    </row>
    <row r="186" spans="1:4" hidden="1" x14ac:dyDescent="0.25">
      <c r="A186" s="1"/>
      <c r="B186" s="1"/>
      <c r="C186" s="1"/>
      <c r="D186" s="11"/>
    </row>
    <row r="187" spans="1:4" hidden="1" x14ac:dyDescent="0.25">
      <c r="A187" s="1">
        <f>A185+14</f>
        <v>44298</v>
      </c>
      <c r="B187" s="1">
        <f>B185+14</f>
        <v>44311</v>
      </c>
      <c r="C187" s="1">
        <f t="shared" si="55"/>
        <v>44313</v>
      </c>
      <c r="D187" s="11">
        <f t="shared" si="48"/>
        <v>44323</v>
      </c>
    </row>
    <row r="188" spans="1:4" hidden="1" x14ac:dyDescent="0.25">
      <c r="A188" s="1">
        <f t="shared" si="57"/>
        <v>44312</v>
      </c>
      <c r="B188" s="1">
        <f t="shared" si="57"/>
        <v>44325</v>
      </c>
      <c r="C188" s="1">
        <f t="shared" si="55"/>
        <v>44327</v>
      </c>
      <c r="D188" s="11">
        <f t="shared" si="48"/>
        <v>44337</v>
      </c>
    </row>
    <row r="189" spans="1:4" hidden="1" x14ac:dyDescent="0.25">
      <c r="A189" s="1"/>
      <c r="B189" s="1"/>
      <c r="C189" s="1"/>
      <c r="D189" s="11"/>
    </row>
    <row r="190" spans="1:4" hidden="1" x14ac:dyDescent="0.25">
      <c r="A190" s="1">
        <f>A188+14</f>
        <v>44326</v>
      </c>
      <c r="B190" s="1">
        <f>B188+14</f>
        <v>44339</v>
      </c>
      <c r="C190" s="1">
        <f t="shared" si="55"/>
        <v>44341</v>
      </c>
      <c r="D190" s="11">
        <f t="shared" si="48"/>
        <v>44351</v>
      </c>
    </row>
    <row r="191" spans="1:4" hidden="1" x14ac:dyDescent="0.25">
      <c r="A191" s="1">
        <f t="shared" si="57"/>
        <v>44340</v>
      </c>
      <c r="B191" s="1">
        <f t="shared" si="57"/>
        <v>44353</v>
      </c>
      <c r="C191" s="1">
        <f t="shared" si="55"/>
        <v>44355</v>
      </c>
      <c r="D191" s="11">
        <f t="shared" si="48"/>
        <v>44365</v>
      </c>
    </row>
    <row r="192" spans="1:4" hidden="1" x14ac:dyDescent="0.25">
      <c r="A192" s="1">
        <f>A191+14</f>
        <v>44354</v>
      </c>
      <c r="B192" s="1">
        <f>B191+14</f>
        <v>44367</v>
      </c>
      <c r="C192" s="1">
        <f t="shared" si="55"/>
        <v>44369</v>
      </c>
      <c r="D192" s="11">
        <f t="shared" si="48"/>
        <v>44379</v>
      </c>
    </row>
    <row r="193" spans="1:4" hidden="1" x14ac:dyDescent="0.25">
      <c r="A193" s="1">
        <f t="shared" si="57"/>
        <v>44368</v>
      </c>
      <c r="B193" s="1">
        <f t="shared" si="57"/>
        <v>44381</v>
      </c>
      <c r="C193" s="1">
        <f t="shared" si="55"/>
        <v>44383</v>
      </c>
      <c r="D193" s="11">
        <f t="shared" si="48"/>
        <v>44393</v>
      </c>
    </row>
    <row r="194" spans="1:4" hidden="1" x14ac:dyDescent="0.25">
      <c r="A194" s="1">
        <f t="shared" si="57"/>
        <v>44382</v>
      </c>
      <c r="B194" s="1">
        <f t="shared" si="57"/>
        <v>44395</v>
      </c>
      <c r="C194" s="1">
        <f t="shared" si="55"/>
        <v>44397</v>
      </c>
      <c r="D194" s="11">
        <f t="shared" si="48"/>
        <v>44407</v>
      </c>
    </row>
    <row r="195" spans="1:4" hidden="1" x14ac:dyDescent="0.25">
      <c r="A195" s="1"/>
      <c r="B195" s="1"/>
      <c r="C195" s="1"/>
      <c r="D195" s="11"/>
    </row>
    <row r="196" spans="1:4" hidden="1" x14ac:dyDescent="0.25">
      <c r="A196" s="1">
        <f t="shared" ref="A196:B196" si="58">A194+14</f>
        <v>44396</v>
      </c>
      <c r="B196" s="1">
        <f t="shared" si="58"/>
        <v>44409</v>
      </c>
      <c r="C196" s="1">
        <f t="shared" si="55"/>
        <v>44411</v>
      </c>
      <c r="D196" s="11">
        <f t="shared" si="48"/>
        <v>44421</v>
      </c>
    </row>
    <row r="197" spans="1:4" hidden="1" x14ac:dyDescent="0.25">
      <c r="A197" s="1">
        <f t="shared" ref="A197:B197" si="59">A196+14</f>
        <v>44410</v>
      </c>
      <c r="B197" s="1">
        <f t="shared" si="59"/>
        <v>44423</v>
      </c>
      <c r="C197" s="1">
        <f t="shared" si="55"/>
        <v>44425</v>
      </c>
      <c r="D197" s="11">
        <f t="shared" si="48"/>
        <v>44435</v>
      </c>
    </row>
    <row r="198" spans="1:4" hidden="1" x14ac:dyDescent="0.25">
      <c r="A198" s="1"/>
      <c r="B198" s="1"/>
      <c r="C198" s="1"/>
      <c r="D198" s="11"/>
    </row>
    <row r="199" spans="1:4" hidden="1" x14ac:dyDescent="0.25">
      <c r="A199" s="1">
        <f t="shared" ref="A199:B199" si="60">A197+14</f>
        <v>44424</v>
      </c>
      <c r="B199" s="1">
        <f t="shared" si="60"/>
        <v>44437</v>
      </c>
      <c r="C199" s="1">
        <f t="shared" si="55"/>
        <v>44439</v>
      </c>
      <c r="D199" s="11">
        <f t="shared" si="48"/>
        <v>44449</v>
      </c>
    </row>
    <row r="200" spans="1:4" hidden="1" x14ac:dyDescent="0.25">
      <c r="A200" s="1">
        <f t="shared" ref="A200:B200" si="61">A199+14</f>
        <v>44438</v>
      </c>
      <c r="B200" s="1">
        <f t="shared" si="61"/>
        <v>44451</v>
      </c>
      <c r="C200" s="1">
        <f t="shared" si="55"/>
        <v>44453</v>
      </c>
      <c r="D200" s="11">
        <f t="shared" si="48"/>
        <v>44463</v>
      </c>
    </row>
    <row r="201" spans="1:4" hidden="1" x14ac:dyDescent="0.25">
      <c r="A201" s="1"/>
      <c r="B201" s="1"/>
      <c r="C201" s="1"/>
      <c r="D201" s="11"/>
    </row>
    <row r="202" spans="1:4" hidden="1" x14ac:dyDescent="0.25">
      <c r="A202" s="1">
        <f t="shared" ref="A202:B202" si="62">A200+14</f>
        <v>44452</v>
      </c>
      <c r="B202" s="1">
        <f t="shared" si="62"/>
        <v>44465</v>
      </c>
      <c r="C202" s="1">
        <f t="shared" si="55"/>
        <v>44467</v>
      </c>
      <c r="D202" s="11">
        <f t="shared" si="48"/>
        <v>44477</v>
      </c>
    </row>
    <row r="203" spans="1:4" hidden="1" x14ac:dyDescent="0.25">
      <c r="A203" s="1">
        <f t="shared" ref="A203:B203" si="63">A202+14</f>
        <v>44466</v>
      </c>
      <c r="B203" s="1">
        <f t="shared" si="63"/>
        <v>44479</v>
      </c>
      <c r="C203" s="1">
        <f t="shared" si="55"/>
        <v>44481</v>
      </c>
      <c r="D203" s="11">
        <f t="shared" si="48"/>
        <v>44491</v>
      </c>
    </row>
    <row r="204" spans="1:4" hidden="1" x14ac:dyDescent="0.25">
      <c r="A204" s="1"/>
      <c r="B204" s="1"/>
      <c r="C204" s="1"/>
      <c r="D204" s="11"/>
    </row>
    <row r="205" spans="1:4" hidden="1" x14ac:dyDescent="0.25">
      <c r="A205" s="1">
        <f t="shared" ref="A205:B205" si="64">A203+14</f>
        <v>44480</v>
      </c>
      <c r="B205" s="1">
        <f t="shared" si="64"/>
        <v>44493</v>
      </c>
      <c r="C205" s="1">
        <f t="shared" si="55"/>
        <v>44495</v>
      </c>
      <c r="D205" s="11">
        <f t="shared" si="48"/>
        <v>44505</v>
      </c>
    </row>
    <row r="206" spans="1:4" hidden="1" x14ac:dyDescent="0.25">
      <c r="A206" s="1">
        <f t="shared" ref="A206:B206" si="65">A205+14</f>
        <v>44494</v>
      </c>
      <c r="B206" s="1">
        <f t="shared" si="65"/>
        <v>44507</v>
      </c>
      <c r="C206" s="1">
        <f t="shared" si="55"/>
        <v>44509</v>
      </c>
      <c r="D206" s="11">
        <f t="shared" si="48"/>
        <v>44519</v>
      </c>
    </row>
    <row r="207" spans="1:4" hidden="1" x14ac:dyDescent="0.25">
      <c r="A207" s="1"/>
      <c r="B207" s="1"/>
      <c r="C207" s="1"/>
      <c r="D207" s="11"/>
    </row>
    <row r="208" spans="1:4" hidden="1" x14ac:dyDescent="0.25">
      <c r="A208" s="1">
        <f t="shared" ref="A208:B208" si="66">A206+14</f>
        <v>44508</v>
      </c>
      <c r="B208" s="1">
        <f t="shared" si="66"/>
        <v>44521</v>
      </c>
      <c r="C208" s="1">
        <f t="shared" si="55"/>
        <v>44523</v>
      </c>
      <c r="D208" s="11">
        <f t="shared" si="48"/>
        <v>44533</v>
      </c>
    </row>
    <row r="209" spans="1:4" hidden="1" x14ac:dyDescent="0.25">
      <c r="A209" s="1">
        <f t="shared" ref="A209:B209" si="67">A208+14</f>
        <v>44522</v>
      </c>
      <c r="B209" s="1">
        <f t="shared" si="67"/>
        <v>44535</v>
      </c>
      <c r="C209" s="1">
        <f t="shared" si="55"/>
        <v>44537</v>
      </c>
      <c r="D209" s="11">
        <f t="shared" si="48"/>
        <v>44547</v>
      </c>
    </row>
    <row r="210" spans="1:4" hidden="1" x14ac:dyDescent="0.25">
      <c r="A210" s="1">
        <f t="shared" ref="A210:B210" si="68">A209+14</f>
        <v>44536</v>
      </c>
      <c r="B210" s="1">
        <f t="shared" si="68"/>
        <v>44549</v>
      </c>
      <c r="C210" s="1">
        <f t="shared" si="55"/>
        <v>44551</v>
      </c>
      <c r="D210" s="11">
        <f t="shared" si="48"/>
        <v>44561</v>
      </c>
    </row>
    <row r="211" spans="1:4" hidden="1" x14ac:dyDescent="0.25">
      <c r="A211" s="1"/>
      <c r="B211" s="1"/>
      <c r="C211" s="1"/>
      <c r="D211" s="11"/>
    </row>
    <row r="212" spans="1:4" hidden="1" x14ac:dyDescent="0.25">
      <c r="A212" s="1">
        <f t="shared" ref="A212:B212" si="69">A210+14</f>
        <v>44550</v>
      </c>
      <c r="B212" s="1">
        <f t="shared" si="69"/>
        <v>44563</v>
      </c>
      <c r="C212" s="1">
        <f t="shared" si="55"/>
        <v>44565</v>
      </c>
      <c r="D212" s="11">
        <f t="shared" si="48"/>
        <v>44575</v>
      </c>
    </row>
    <row r="213" spans="1:4" hidden="1" x14ac:dyDescent="0.25">
      <c r="A213" s="1">
        <f t="shared" ref="A213:B213" si="70">A212+14</f>
        <v>44564</v>
      </c>
      <c r="B213" s="1">
        <f t="shared" si="70"/>
        <v>44577</v>
      </c>
      <c r="C213" s="1">
        <f t="shared" si="55"/>
        <v>44579</v>
      </c>
      <c r="D213" s="11">
        <f t="shared" si="48"/>
        <v>44589</v>
      </c>
    </row>
    <row r="214" spans="1:4" hidden="1" x14ac:dyDescent="0.25">
      <c r="A214" s="1"/>
      <c r="B214" s="1"/>
      <c r="C214" s="1"/>
      <c r="D214" s="11"/>
    </row>
    <row r="215" spans="1:4" hidden="1" x14ac:dyDescent="0.25">
      <c r="A215" s="1">
        <f t="shared" ref="A215:B215" si="71">A213+14</f>
        <v>44578</v>
      </c>
      <c r="B215" s="1">
        <f t="shared" si="71"/>
        <v>44591</v>
      </c>
      <c r="C215" s="1">
        <f t="shared" si="55"/>
        <v>44593</v>
      </c>
      <c r="D215" s="11">
        <f t="shared" si="48"/>
        <v>44603</v>
      </c>
    </row>
    <row r="216" spans="1:4" hidden="1" x14ac:dyDescent="0.25">
      <c r="A216" s="1">
        <f t="shared" ref="A216:B216" si="72">A215+14</f>
        <v>44592</v>
      </c>
      <c r="B216" s="1">
        <f t="shared" si="72"/>
        <v>44605</v>
      </c>
      <c r="C216" s="1">
        <f t="shared" si="55"/>
        <v>44607</v>
      </c>
      <c r="D216" s="11">
        <f t="shared" si="48"/>
        <v>44617</v>
      </c>
    </row>
    <row r="217" spans="1:4" hidden="1" x14ac:dyDescent="0.25">
      <c r="A217" s="1"/>
      <c r="B217" s="1"/>
      <c r="C217" s="1"/>
      <c r="D217" s="11"/>
    </row>
    <row r="218" spans="1:4" hidden="1" x14ac:dyDescent="0.25">
      <c r="A218" s="1">
        <f t="shared" ref="A218:B218" si="73">A216+14</f>
        <v>44606</v>
      </c>
      <c r="B218" s="1">
        <f t="shared" si="73"/>
        <v>44619</v>
      </c>
      <c r="C218" s="1">
        <f t="shared" si="55"/>
        <v>44621</v>
      </c>
      <c r="D218" s="11">
        <f t="shared" si="48"/>
        <v>44631</v>
      </c>
    </row>
    <row r="219" spans="1:4" hidden="1" x14ac:dyDescent="0.25">
      <c r="A219" s="1">
        <f t="shared" ref="A219:B219" si="74">A218+14</f>
        <v>44620</v>
      </c>
      <c r="B219" s="1">
        <f t="shared" si="74"/>
        <v>44633</v>
      </c>
      <c r="C219" s="1">
        <f t="shared" si="55"/>
        <v>44635</v>
      </c>
      <c r="D219" s="11">
        <f t="shared" si="48"/>
        <v>44645</v>
      </c>
    </row>
    <row r="220" spans="1:4" hidden="1" x14ac:dyDescent="0.25">
      <c r="A220" s="1"/>
      <c r="B220" s="1"/>
      <c r="C220" s="1"/>
      <c r="D220" s="11"/>
    </row>
    <row r="221" spans="1:4" hidden="1" x14ac:dyDescent="0.25">
      <c r="A221" s="1">
        <f t="shared" ref="A221:B221" si="75">A219+14</f>
        <v>44634</v>
      </c>
      <c r="B221" s="1">
        <f t="shared" si="75"/>
        <v>44647</v>
      </c>
      <c r="C221" s="1">
        <f t="shared" si="55"/>
        <v>44649</v>
      </c>
      <c r="D221" s="11">
        <f t="shared" si="48"/>
        <v>44659</v>
      </c>
    </row>
    <row r="222" spans="1:4" hidden="1" x14ac:dyDescent="0.25">
      <c r="A222" s="1">
        <f t="shared" ref="A222:B222" si="76">A221+14</f>
        <v>44648</v>
      </c>
      <c r="B222" s="1">
        <f t="shared" si="76"/>
        <v>44661</v>
      </c>
      <c r="C222" s="1">
        <f t="shared" si="55"/>
        <v>44663</v>
      </c>
      <c r="D222" s="11">
        <f t="shared" si="48"/>
        <v>44673</v>
      </c>
    </row>
    <row r="223" spans="1:4" hidden="1" x14ac:dyDescent="0.25">
      <c r="A223" s="1"/>
      <c r="B223" s="1"/>
      <c r="C223" s="1"/>
      <c r="D223" s="11"/>
    </row>
    <row r="224" spans="1:4" hidden="1" x14ac:dyDescent="0.25">
      <c r="A224" s="1">
        <f t="shared" ref="A224:B224" si="77">A222+14</f>
        <v>44662</v>
      </c>
      <c r="B224" s="1">
        <f t="shared" si="77"/>
        <v>44675</v>
      </c>
      <c r="C224" s="1">
        <f t="shared" si="55"/>
        <v>44677</v>
      </c>
      <c r="D224" s="11">
        <f t="shared" si="48"/>
        <v>44687</v>
      </c>
    </row>
    <row r="225" spans="1:4" hidden="1" x14ac:dyDescent="0.25">
      <c r="A225" s="1">
        <f t="shared" ref="A225:B225" si="78">A224+14</f>
        <v>44676</v>
      </c>
      <c r="B225" s="1">
        <f t="shared" si="78"/>
        <v>44689</v>
      </c>
      <c r="C225" s="1">
        <f t="shared" si="55"/>
        <v>44691</v>
      </c>
      <c r="D225" s="11">
        <f t="shared" si="48"/>
        <v>44701</v>
      </c>
    </row>
    <row r="226" spans="1:4" hidden="1" x14ac:dyDescent="0.25">
      <c r="A226" s="1">
        <f>A225+14</f>
        <v>44690</v>
      </c>
      <c r="B226" s="1">
        <f>B225+14</f>
        <v>44703</v>
      </c>
      <c r="C226" s="1">
        <f t="shared" si="55"/>
        <v>44705</v>
      </c>
      <c r="D226" s="11">
        <f t="shared" si="48"/>
        <v>44715</v>
      </c>
    </row>
    <row r="227" spans="1:4" hidden="1" x14ac:dyDescent="0.25">
      <c r="A227" s="1">
        <f t="shared" ref="A227:B227" si="79">A226+14</f>
        <v>44704</v>
      </c>
      <c r="B227" s="1">
        <f t="shared" si="79"/>
        <v>44717</v>
      </c>
      <c r="C227" s="1">
        <f t="shared" si="55"/>
        <v>44719</v>
      </c>
      <c r="D227" s="11">
        <f t="shared" si="48"/>
        <v>44729</v>
      </c>
    </row>
    <row r="228" spans="1:4" hidden="1" x14ac:dyDescent="0.25">
      <c r="A228" s="1"/>
      <c r="B228" s="1"/>
      <c r="C228" s="1"/>
      <c r="D228" s="11"/>
    </row>
    <row r="229" spans="1:4" hidden="1" x14ac:dyDescent="0.25">
      <c r="A229" s="1">
        <f t="shared" ref="A229:B229" si="80">A227+14</f>
        <v>44718</v>
      </c>
      <c r="B229" s="1">
        <f t="shared" si="80"/>
        <v>44731</v>
      </c>
      <c r="C229" s="1">
        <f t="shared" si="55"/>
        <v>44733</v>
      </c>
      <c r="D229" s="11">
        <f t="shared" si="48"/>
        <v>44743</v>
      </c>
    </row>
    <row r="230" spans="1:4" hidden="1" x14ac:dyDescent="0.25">
      <c r="A230" s="1">
        <f t="shared" ref="A230:B230" si="81">A229+14</f>
        <v>44732</v>
      </c>
      <c r="B230" s="1">
        <f t="shared" si="81"/>
        <v>44745</v>
      </c>
      <c r="C230" s="1">
        <f t="shared" si="55"/>
        <v>44747</v>
      </c>
      <c r="D230" s="11">
        <f t="shared" si="48"/>
        <v>44757</v>
      </c>
    </row>
    <row r="231" spans="1:4" hidden="1" x14ac:dyDescent="0.25">
      <c r="A231" s="1">
        <f t="shared" ref="A231:A302" si="82">A230+14</f>
        <v>44746</v>
      </c>
      <c r="B231" s="1">
        <f t="shared" ref="B231:B302" si="83">B230+14</f>
        <v>44759</v>
      </c>
      <c r="C231" s="1">
        <f t="shared" si="55"/>
        <v>44761</v>
      </c>
      <c r="D231" s="11">
        <f t="shared" si="48"/>
        <v>44771</v>
      </c>
    </row>
    <row r="232" spans="1:4" hidden="1" x14ac:dyDescent="0.25">
      <c r="A232" s="1"/>
      <c r="B232" s="1"/>
      <c r="C232" s="1"/>
      <c r="D232" s="11"/>
    </row>
    <row r="233" spans="1:4" hidden="1" x14ac:dyDescent="0.25">
      <c r="A233" s="1">
        <f>A231+14</f>
        <v>44760</v>
      </c>
      <c r="B233" s="1">
        <f>B231+14</f>
        <v>44773</v>
      </c>
      <c r="C233" s="1">
        <f t="shared" si="55"/>
        <v>44775</v>
      </c>
      <c r="D233" s="11">
        <f t="shared" si="48"/>
        <v>44785</v>
      </c>
    </row>
    <row r="234" spans="1:4" hidden="1" x14ac:dyDescent="0.25">
      <c r="A234" s="1">
        <f t="shared" si="82"/>
        <v>44774</v>
      </c>
      <c r="B234" s="1">
        <f t="shared" si="83"/>
        <v>44787</v>
      </c>
      <c r="C234" s="1">
        <f t="shared" si="55"/>
        <v>44789</v>
      </c>
      <c r="D234" s="11">
        <f t="shared" ref="D234:D307" si="84">B234+12</f>
        <v>44799</v>
      </c>
    </row>
    <row r="235" spans="1:4" hidden="1" x14ac:dyDescent="0.25">
      <c r="A235" s="1"/>
      <c r="B235" s="1"/>
      <c r="C235" s="1"/>
      <c r="D235" s="11"/>
    </row>
    <row r="236" spans="1:4" hidden="1" x14ac:dyDescent="0.25">
      <c r="A236" s="1">
        <f>A234+14</f>
        <v>44788</v>
      </c>
      <c r="B236" s="1">
        <f>B234+14</f>
        <v>44801</v>
      </c>
      <c r="C236" s="1">
        <f t="shared" si="55"/>
        <v>44803</v>
      </c>
      <c r="D236" s="11">
        <f t="shared" si="84"/>
        <v>44813</v>
      </c>
    </row>
    <row r="237" spans="1:4" hidden="1" x14ac:dyDescent="0.25">
      <c r="A237" s="1">
        <f t="shared" si="82"/>
        <v>44802</v>
      </c>
      <c r="B237" s="1">
        <f t="shared" si="83"/>
        <v>44815</v>
      </c>
      <c r="C237" s="1">
        <f t="shared" si="55"/>
        <v>44817</v>
      </c>
      <c r="D237" s="11">
        <f t="shared" si="84"/>
        <v>44827</v>
      </c>
    </row>
    <row r="238" spans="1:4" hidden="1" x14ac:dyDescent="0.25">
      <c r="A238" s="1"/>
      <c r="B238" s="1"/>
      <c r="C238" s="1"/>
      <c r="D238" s="11"/>
    </row>
    <row r="239" spans="1:4" hidden="1" x14ac:dyDescent="0.25">
      <c r="A239" s="1">
        <f>A237+14</f>
        <v>44816</v>
      </c>
      <c r="B239" s="1">
        <f>B237+14</f>
        <v>44829</v>
      </c>
      <c r="C239" s="1">
        <f t="shared" si="55"/>
        <v>44831</v>
      </c>
      <c r="D239" s="11">
        <f t="shared" si="84"/>
        <v>44841</v>
      </c>
    </row>
    <row r="240" spans="1:4" hidden="1" x14ac:dyDescent="0.25">
      <c r="A240" s="1">
        <f t="shared" si="82"/>
        <v>44830</v>
      </c>
      <c r="B240" s="1">
        <f t="shared" si="83"/>
        <v>44843</v>
      </c>
      <c r="C240" s="1">
        <f t="shared" si="55"/>
        <v>44845</v>
      </c>
      <c r="D240" s="11">
        <f t="shared" si="84"/>
        <v>44855</v>
      </c>
    </row>
    <row r="241" spans="1:4" hidden="1" x14ac:dyDescent="0.25">
      <c r="A241" s="1"/>
      <c r="B241" s="1"/>
      <c r="C241" s="1"/>
      <c r="D241" s="11"/>
    </row>
    <row r="242" spans="1:4" hidden="1" x14ac:dyDescent="0.25">
      <c r="A242" s="1">
        <f>A240+14</f>
        <v>44844</v>
      </c>
      <c r="B242" s="1">
        <f>B240+14</f>
        <v>44857</v>
      </c>
      <c r="C242" s="1">
        <f t="shared" ref="C242:C307" si="85">B242+2</f>
        <v>44859</v>
      </c>
      <c r="D242" s="11">
        <f t="shared" si="84"/>
        <v>44869</v>
      </c>
    </row>
    <row r="243" spans="1:4" hidden="1" x14ac:dyDescent="0.25">
      <c r="A243" s="1">
        <f t="shared" si="82"/>
        <v>44858</v>
      </c>
      <c r="B243" s="1">
        <f t="shared" si="83"/>
        <v>44871</v>
      </c>
      <c r="C243" s="1">
        <f t="shared" si="85"/>
        <v>44873</v>
      </c>
      <c r="D243" s="11">
        <f t="shared" si="84"/>
        <v>44883</v>
      </c>
    </row>
    <row r="244" spans="1:4" hidden="1" x14ac:dyDescent="0.25">
      <c r="A244" s="1"/>
      <c r="B244" s="1"/>
      <c r="C244" s="1"/>
      <c r="D244" s="11"/>
    </row>
    <row r="245" spans="1:4" hidden="1" x14ac:dyDescent="0.25">
      <c r="A245" s="1">
        <f>A243+14</f>
        <v>44872</v>
      </c>
      <c r="B245" s="1">
        <f>B243+14</f>
        <v>44885</v>
      </c>
      <c r="C245" s="1">
        <f t="shared" si="85"/>
        <v>44887</v>
      </c>
      <c r="D245" s="11">
        <f t="shared" si="84"/>
        <v>44897</v>
      </c>
    </row>
    <row r="246" spans="1:4" hidden="1" x14ac:dyDescent="0.25">
      <c r="A246" s="1">
        <f t="shared" si="82"/>
        <v>44886</v>
      </c>
      <c r="B246" s="1">
        <f t="shared" si="83"/>
        <v>44899</v>
      </c>
      <c r="C246" s="1">
        <f t="shared" si="85"/>
        <v>44901</v>
      </c>
      <c r="D246" s="11">
        <f t="shared" si="84"/>
        <v>44911</v>
      </c>
    </row>
    <row r="247" spans="1:4" hidden="1" x14ac:dyDescent="0.25">
      <c r="A247" s="1">
        <f t="shared" si="82"/>
        <v>44900</v>
      </c>
      <c r="B247" s="1">
        <f t="shared" si="83"/>
        <v>44913</v>
      </c>
      <c r="C247" s="1">
        <f t="shared" si="85"/>
        <v>44915</v>
      </c>
      <c r="D247" s="11">
        <f t="shared" si="84"/>
        <v>44925</v>
      </c>
    </row>
    <row r="248" spans="1:4" hidden="1" x14ac:dyDescent="0.25">
      <c r="A248" s="1"/>
      <c r="B248" s="1"/>
      <c r="C248" s="1"/>
      <c r="D248" s="11"/>
    </row>
    <row r="249" spans="1:4" hidden="1" x14ac:dyDescent="0.25">
      <c r="A249" s="1">
        <f>A247+14</f>
        <v>44914</v>
      </c>
      <c r="B249" s="1">
        <f>B247+14</f>
        <v>44927</v>
      </c>
      <c r="C249" s="1">
        <f t="shared" si="85"/>
        <v>44929</v>
      </c>
      <c r="D249" s="11">
        <f t="shared" si="84"/>
        <v>44939</v>
      </c>
    </row>
    <row r="250" spans="1:4" hidden="1" x14ac:dyDescent="0.25">
      <c r="A250" s="1">
        <f t="shared" si="82"/>
        <v>44928</v>
      </c>
      <c r="B250" s="1">
        <f t="shared" si="83"/>
        <v>44941</v>
      </c>
      <c r="C250" s="1">
        <f t="shared" si="85"/>
        <v>44943</v>
      </c>
      <c r="D250" s="11">
        <f t="shared" si="84"/>
        <v>44953</v>
      </c>
    </row>
    <row r="251" spans="1:4" hidden="1" x14ac:dyDescent="0.25">
      <c r="A251" s="1"/>
      <c r="B251" s="1"/>
      <c r="C251" s="1"/>
      <c r="D251" s="11"/>
    </row>
    <row r="252" spans="1:4" hidden="1" x14ac:dyDescent="0.25">
      <c r="A252" s="1">
        <f>A250+14</f>
        <v>44942</v>
      </c>
      <c r="B252" s="1">
        <f>B250+14</f>
        <v>44955</v>
      </c>
      <c r="C252" s="1">
        <f t="shared" si="85"/>
        <v>44957</v>
      </c>
      <c r="D252" s="11">
        <f t="shared" si="84"/>
        <v>44967</v>
      </c>
    </row>
    <row r="253" spans="1:4" hidden="1" x14ac:dyDescent="0.25">
      <c r="A253" s="1">
        <f t="shared" si="82"/>
        <v>44956</v>
      </c>
      <c r="B253" s="1">
        <f t="shared" si="83"/>
        <v>44969</v>
      </c>
      <c r="C253" s="1">
        <f t="shared" si="85"/>
        <v>44971</v>
      </c>
      <c r="D253" s="11">
        <f t="shared" si="84"/>
        <v>44981</v>
      </c>
    </row>
    <row r="254" spans="1:4" hidden="1" x14ac:dyDescent="0.25">
      <c r="A254" s="1"/>
      <c r="B254" s="1"/>
      <c r="C254" s="1"/>
      <c r="D254" s="11"/>
    </row>
    <row r="255" spans="1:4" hidden="1" x14ac:dyDescent="0.25">
      <c r="A255" s="1">
        <f>A253+14</f>
        <v>44970</v>
      </c>
      <c r="B255" s="1">
        <f>B253+14</f>
        <v>44983</v>
      </c>
      <c r="C255" s="1">
        <f t="shared" si="85"/>
        <v>44985</v>
      </c>
      <c r="D255" s="11">
        <f t="shared" si="84"/>
        <v>44995</v>
      </c>
    </row>
    <row r="256" spans="1:4" hidden="1" x14ac:dyDescent="0.25">
      <c r="A256" s="1">
        <f t="shared" si="82"/>
        <v>44984</v>
      </c>
      <c r="B256" s="1">
        <f t="shared" si="83"/>
        <v>44997</v>
      </c>
      <c r="C256" s="1">
        <f t="shared" si="85"/>
        <v>44999</v>
      </c>
      <c r="D256" s="11">
        <f t="shared" si="84"/>
        <v>45009</v>
      </c>
    </row>
    <row r="257" spans="1:4" hidden="1" x14ac:dyDescent="0.25">
      <c r="A257" s="1"/>
      <c r="B257" s="1"/>
      <c r="C257" s="1"/>
      <c r="D257" s="11"/>
    </row>
    <row r="258" spans="1:4" hidden="1" x14ac:dyDescent="0.25">
      <c r="A258" s="1">
        <f>A256+14</f>
        <v>44998</v>
      </c>
      <c r="B258" s="1">
        <f>B256+14</f>
        <v>45011</v>
      </c>
      <c r="C258" s="1">
        <f t="shared" si="85"/>
        <v>45013</v>
      </c>
      <c r="D258" s="11">
        <f t="shared" si="84"/>
        <v>45023</v>
      </c>
    </row>
    <row r="259" spans="1:4" hidden="1" x14ac:dyDescent="0.25">
      <c r="A259" s="1">
        <f t="shared" si="82"/>
        <v>45012</v>
      </c>
      <c r="B259" s="1">
        <f t="shared" si="83"/>
        <v>45025</v>
      </c>
      <c r="C259" s="1">
        <f t="shared" si="85"/>
        <v>45027</v>
      </c>
      <c r="D259" s="11">
        <f t="shared" si="84"/>
        <v>45037</v>
      </c>
    </row>
    <row r="260" spans="1:4" hidden="1" x14ac:dyDescent="0.25">
      <c r="A260" s="1"/>
      <c r="B260" s="1"/>
      <c r="C260" s="1"/>
      <c r="D260" s="11"/>
    </row>
    <row r="261" spans="1:4" hidden="1" x14ac:dyDescent="0.25">
      <c r="A261" s="1">
        <f>A259+14</f>
        <v>45026</v>
      </c>
      <c r="B261" s="1">
        <f>B259+14</f>
        <v>45039</v>
      </c>
      <c r="C261" s="1">
        <f t="shared" si="85"/>
        <v>45041</v>
      </c>
      <c r="D261" s="11">
        <f t="shared" si="84"/>
        <v>45051</v>
      </c>
    </row>
    <row r="262" spans="1:4" hidden="1" x14ac:dyDescent="0.25">
      <c r="A262" s="1">
        <f t="shared" si="82"/>
        <v>45040</v>
      </c>
      <c r="B262" s="1">
        <f t="shared" si="83"/>
        <v>45053</v>
      </c>
      <c r="C262" s="1">
        <f t="shared" si="85"/>
        <v>45055</v>
      </c>
      <c r="D262" s="11">
        <f t="shared" si="84"/>
        <v>45065</v>
      </c>
    </row>
    <row r="263" spans="1:4" x14ac:dyDescent="0.25">
      <c r="A263" s="1"/>
      <c r="B263" s="1"/>
      <c r="C263" s="1"/>
      <c r="D263" s="11"/>
    </row>
    <row r="264" spans="1:4" hidden="1" x14ac:dyDescent="0.25">
      <c r="A264" s="1">
        <f>A262+14</f>
        <v>45054</v>
      </c>
      <c r="B264" s="1">
        <f>B262+14</f>
        <v>45067</v>
      </c>
      <c r="C264" s="1">
        <f t="shared" si="85"/>
        <v>45069</v>
      </c>
      <c r="D264" s="11">
        <f t="shared" si="84"/>
        <v>45079</v>
      </c>
    </row>
    <row r="265" spans="1:4" hidden="1" x14ac:dyDescent="0.25">
      <c r="A265" s="1">
        <f>A264+14</f>
        <v>45068</v>
      </c>
      <c r="B265" s="1">
        <f>B264+14</f>
        <v>45081</v>
      </c>
      <c r="C265" s="1">
        <f t="shared" si="85"/>
        <v>45083</v>
      </c>
      <c r="D265" s="11">
        <f t="shared" si="84"/>
        <v>45093</v>
      </c>
    </row>
    <row r="266" spans="1:4" hidden="1" x14ac:dyDescent="0.25">
      <c r="A266" s="1">
        <f t="shared" si="82"/>
        <v>45082</v>
      </c>
      <c r="B266" s="1">
        <f t="shared" si="83"/>
        <v>45095</v>
      </c>
      <c r="C266" s="1">
        <f t="shared" si="85"/>
        <v>45097</v>
      </c>
      <c r="D266" s="11">
        <f t="shared" si="84"/>
        <v>45107</v>
      </c>
    </row>
    <row r="267" spans="1:4" hidden="1" x14ac:dyDescent="0.25">
      <c r="A267" s="1">
        <f>A266+14</f>
        <v>45096</v>
      </c>
      <c r="B267" s="1">
        <f>B266+14</f>
        <v>45109</v>
      </c>
      <c r="C267" s="14">
        <v>45107</v>
      </c>
      <c r="D267" s="11">
        <f t="shared" si="84"/>
        <v>45121</v>
      </c>
    </row>
    <row r="268" spans="1:4" hidden="1" x14ac:dyDescent="0.25">
      <c r="A268" s="1">
        <f t="shared" si="82"/>
        <v>45110</v>
      </c>
      <c r="B268" s="1">
        <f t="shared" si="83"/>
        <v>45123</v>
      </c>
      <c r="C268" s="1">
        <f t="shared" si="85"/>
        <v>45125</v>
      </c>
      <c r="D268" s="11">
        <f t="shared" si="84"/>
        <v>45135</v>
      </c>
    </row>
    <row r="269" spans="1:4" hidden="1" x14ac:dyDescent="0.25">
      <c r="A269" s="1"/>
      <c r="B269" s="1"/>
      <c r="C269" s="1"/>
      <c r="D269" s="11"/>
    </row>
    <row r="270" spans="1:4" hidden="1" x14ac:dyDescent="0.25">
      <c r="A270" s="1">
        <f>A268+14</f>
        <v>45124</v>
      </c>
      <c r="B270" s="1">
        <f>B268+14</f>
        <v>45137</v>
      </c>
      <c r="C270" s="1">
        <f t="shared" si="85"/>
        <v>45139</v>
      </c>
      <c r="D270" s="11">
        <f t="shared" si="84"/>
        <v>45149</v>
      </c>
    </row>
    <row r="271" spans="1:4" hidden="1" x14ac:dyDescent="0.25">
      <c r="A271" s="1">
        <f t="shared" si="82"/>
        <v>45138</v>
      </c>
      <c r="B271" s="1">
        <f t="shared" si="83"/>
        <v>45151</v>
      </c>
      <c r="C271" s="1">
        <f t="shared" si="85"/>
        <v>45153</v>
      </c>
      <c r="D271" s="11">
        <f t="shared" si="84"/>
        <v>45163</v>
      </c>
    </row>
    <row r="272" spans="1:4" hidden="1" x14ac:dyDescent="0.25">
      <c r="A272" s="1"/>
      <c r="B272" s="1"/>
      <c r="C272" s="1"/>
      <c r="D272" s="11"/>
    </row>
    <row r="273" spans="1:4" hidden="1" x14ac:dyDescent="0.25">
      <c r="A273" s="1">
        <f>A271+14</f>
        <v>45152</v>
      </c>
      <c r="B273" s="1">
        <f>B271+14</f>
        <v>45165</v>
      </c>
      <c r="C273" s="1">
        <f t="shared" si="85"/>
        <v>45167</v>
      </c>
      <c r="D273" s="11">
        <f t="shared" si="84"/>
        <v>45177</v>
      </c>
    </row>
    <row r="274" spans="1:4" hidden="1" x14ac:dyDescent="0.25">
      <c r="A274" s="1">
        <f t="shared" si="82"/>
        <v>45166</v>
      </c>
      <c r="B274" s="1">
        <f t="shared" si="83"/>
        <v>45179</v>
      </c>
      <c r="C274" s="1">
        <f t="shared" si="85"/>
        <v>45181</v>
      </c>
      <c r="D274" s="11">
        <f t="shared" si="84"/>
        <v>45191</v>
      </c>
    </row>
    <row r="275" spans="1:4" hidden="1" x14ac:dyDescent="0.25">
      <c r="A275" s="1"/>
      <c r="B275" s="1"/>
      <c r="C275" s="1"/>
      <c r="D275" s="11"/>
    </row>
    <row r="276" spans="1:4" hidden="1" x14ac:dyDescent="0.25">
      <c r="A276" s="1">
        <f>A274+14</f>
        <v>45180</v>
      </c>
      <c r="B276" s="1">
        <f>B274+14</f>
        <v>45193</v>
      </c>
      <c r="C276" s="1">
        <f t="shared" si="85"/>
        <v>45195</v>
      </c>
      <c r="D276" s="11">
        <f t="shared" si="84"/>
        <v>45205</v>
      </c>
    </row>
    <row r="277" spans="1:4" hidden="1" x14ac:dyDescent="0.25">
      <c r="A277" s="1">
        <f t="shared" si="82"/>
        <v>45194</v>
      </c>
      <c r="B277" s="1">
        <f t="shared" si="83"/>
        <v>45207</v>
      </c>
      <c r="C277" s="1">
        <f t="shared" si="85"/>
        <v>45209</v>
      </c>
      <c r="D277" s="11">
        <f t="shared" si="84"/>
        <v>45219</v>
      </c>
    </row>
    <row r="278" spans="1:4" hidden="1" x14ac:dyDescent="0.25">
      <c r="A278" s="1"/>
      <c r="B278" s="1"/>
      <c r="C278" s="1"/>
      <c r="D278" s="11"/>
    </row>
    <row r="279" spans="1:4" hidden="1" x14ac:dyDescent="0.25">
      <c r="A279" s="1">
        <f>A277+14</f>
        <v>45208</v>
      </c>
      <c r="B279" s="1">
        <f>B277+14</f>
        <v>45221</v>
      </c>
      <c r="C279" s="1">
        <f t="shared" si="85"/>
        <v>45223</v>
      </c>
      <c r="D279" s="11">
        <f t="shared" si="84"/>
        <v>45233</v>
      </c>
    </row>
    <row r="280" spans="1:4" hidden="1" x14ac:dyDescent="0.25">
      <c r="A280" s="1">
        <f t="shared" si="82"/>
        <v>45222</v>
      </c>
      <c r="B280" s="1">
        <f t="shared" si="83"/>
        <v>45235</v>
      </c>
      <c r="C280" s="1">
        <f t="shared" si="85"/>
        <v>45237</v>
      </c>
      <c r="D280" s="11">
        <f t="shared" si="84"/>
        <v>45247</v>
      </c>
    </row>
    <row r="281" spans="1:4" hidden="1" x14ac:dyDescent="0.25">
      <c r="A281" s="1"/>
      <c r="B281" s="1"/>
      <c r="C281" s="1"/>
      <c r="D281" s="11"/>
    </row>
    <row r="282" spans="1:4" hidden="1" x14ac:dyDescent="0.25">
      <c r="A282" s="1">
        <f>A280+14</f>
        <v>45236</v>
      </c>
      <c r="B282" s="1">
        <f>B280+14</f>
        <v>45249</v>
      </c>
      <c r="C282" s="1">
        <f t="shared" si="85"/>
        <v>45251</v>
      </c>
      <c r="D282" s="11">
        <f t="shared" si="84"/>
        <v>45261</v>
      </c>
    </row>
    <row r="283" spans="1:4" hidden="1" x14ac:dyDescent="0.25">
      <c r="A283" s="1">
        <f t="shared" si="82"/>
        <v>45250</v>
      </c>
      <c r="B283" s="1">
        <f t="shared" si="83"/>
        <v>45263</v>
      </c>
      <c r="C283" s="1">
        <f t="shared" si="85"/>
        <v>45265</v>
      </c>
      <c r="D283" s="11">
        <f t="shared" si="84"/>
        <v>45275</v>
      </c>
    </row>
    <row r="284" spans="1:4" hidden="1" x14ac:dyDescent="0.25">
      <c r="A284" s="1">
        <f t="shared" si="82"/>
        <v>45264</v>
      </c>
      <c r="B284" s="1">
        <f t="shared" si="83"/>
        <v>45277</v>
      </c>
      <c r="C284" s="1">
        <f t="shared" si="85"/>
        <v>45279</v>
      </c>
      <c r="D284" s="11">
        <f t="shared" si="84"/>
        <v>45289</v>
      </c>
    </row>
    <row r="285" spans="1:4" hidden="1" x14ac:dyDescent="0.25">
      <c r="A285" s="1">
        <f>A284+14</f>
        <v>45278</v>
      </c>
      <c r="B285" s="1">
        <f>B284+14</f>
        <v>45291</v>
      </c>
      <c r="C285" s="1">
        <f t="shared" si="85"/>
        <v>45293</v>
      </c>
      <c r="D285" s="11">
        <f t="shared" si="84"/>
        <v>45303</v>
      </c>
    </row>
    <row r="286" spans="1:4" hidden="1" x14ac:dyDescent="0.25">
      <c r="A286" s="1">
        <f t="shared" si="82"/>
        <v>45292</v>
      </c>
      <c r="B286" s="1">
        <f t="shared" si="83"/>
        <v>45305</v>
      </c>
      <c r="C286" s="1">
        <f t="shared" si="85"/>
        <v>45307</v>
      </c>
      <c r="D286" s="11">
        <f t="shared" si="84"/>
        <v>45317</v>
      </c>
    </row>
    <row r="287" spans="1:4" hidden="1" x14ac:dyDescent="0.25">
      <c r="A287" s="1"/>
      <c r="B287" s="1"/>
      <c r="C287" s="1"/>
      <c r="D287" s="11"/>
    </row>
    <row r="288" spans="1:4" hidden="1" x14ac:dyDescent="0.25">
      <c r="A288" s="1">
        <f>A286+14</f>
        <v>45306</v>
      </c>
      <c r="B288" s="1">
        <f>B286+14</f>
        <v>45319</v>
      </c>
      <c r="C288" s="1">
        <f t="shared" si="85"/>
        <v>45321</v>
      </c>
      <c r="D288" s="11">
        <f t="shared" si="84"/>
        <v>45331</v>
      </c>
    </row>
    <row r="289" spans="1:4" hidden="1" x14ac:dyDescent="0.25">
      <c r="A289" s="1">
        <f t="shared" si="82"/>
        <v>45320</v>
      </c>
      <c r="B289" s="1">
        <f t="shared" si="83"/>
        <v>45333</v>
      </c>
      <c r="C289" s="1">
        <f t="shared" si="85"/>
        <v>45335</v>
      </c>
      <c r="D289" s="11">
        <f t="shared" si="84"/>
        <v>45345</v>
      </c>
    </row>
    <row r="290" spans="1:4" hidden="1" x14ac:dyDescent="0.25">
      <c r="A290" s="1"/>
      <c r="B290" s="1"/>
      <c r="C290" s="1"/>
      <c r="D290" s="11"/>
    </row>
    <row r="291" spans="1:4" hidden="1" x14ac:dyDescent="0.25">
      <c r="A291" s="1">
        <f>A289+14</f>
        <v>45334</v>
      </c>
      <c r="B291" s="1">
        <f>B289+14</f>
        <v>45347</v>
      </c>
      <c r="C291" s="1">
        <f t="shared" si="85"/>
        <v>45349</v>
      </c>
      <c r="D291" s="11">
        <f t="shared" si="84"/>
        <v>45359</v>
      </c>
    </row>
    <row r="292" spans="1:4" hidden="1" x14ac:dyDescent="0.25">
      <c r="A292" s="1">
        <f t="shared" si="82"/>
        <v>45348</v>
      </c>
      <c r="B292" s="1">
        <f t="shared" si="83"/>
        <v>45361</v>
      </c>
      <c r="C292" s="1">
        <f t="shared" si="85"/>
        <v>45363</v>
      </c>
      <c r="D292" s="11">
        <f t="shared" si="84"/>
        <v>45373</v>
      </c>
    </row>
    <row r="293" spans="1:4" hidden="1" x14ac:dyDescent="0.25">
      <c r="A293" s="1"/>
      <c r="B293" s="1"/>
      <c r="C293" s="1"/>
      <c r="D293" s="11"/>
    </row>
    <row r="294" spans="1:4" hidden="1" x14ac:dyDescent="0.25">
      <c r="A294" s="1">
        <f>A292+14</f>
        <v>45362</v>
      </c>
      <c r="B294" s="1">
        <f>B292+14</f>
        <v>45375</v>
      </c>
      <c r="C294" s="1">
        <f t="shared" si="85"/>
        <v>45377</v>
      </c>
      <c r="D294" s="11">
        <f t="shared" si="84"/>
        <v>45387</v>
      </c>
    </row>
    <row r="295" spans="1:4" hidden="1" x14ac:dyDescent="0.25">
      <c r="A295" s="1">
        <f t="shared" si="82"/>
        <v>45376</v>
      </c>
      <c r="B295" s="1">
        <f t="shared" si="83"/>
        <v>45389</v>
      </c>
      <c r="C295" s="1">
        <f t="shared" si="85"/>
        <v>45391</v>
      </c>
      <c r="D295" s="11">
        <f t="shared" si="84"/>
        <v>45401</v>
      </c>
    </row>
    <row r="296" spans="1:4" hidden="1" x14ac:dyDescent="0.25">
      <c r="A296" s="1"/>
      <c r="B296" s="1"/>
      <c r="C296" s="1"/>
      <c r="D296" s="11"/>
    </row>
    <row r="297" spans="1:4" hidden="1" x14ac:dyDescent="0.25">
      <c r="A297" s="1">
        <f>A295+14</f>
        <v>45390</v>
      </c>
      <c r="B297" s="1">
        <f>B295+14</f>
        <v>45403</v>
      </c>
      <c r="C297" s="1">
        <f t="shared" si="85"/>
        <v>45405</v>
      </c>
      <c r="D297" s="11">
        <f t="shared" si="84"/>
        <v>45415</v>
      </c>
    </row>
    <row r="298" spans="1:4" hidden="1" x14ac:dyDescent="0.25">
      <c r="A298" s="1">
        <f t="shared" si="82"/>
        <v>45404</v>
      </c>
      <c r="B298" s="1">
        <f t="shared" si="83"/>
        <v>45417</v>
      </c>
      <c r="C298" s="1">
        <f t="shared" si="85"/>
        <v>45419</v>
      </c>
      <c r="D298" s="11">
        <f t="shared" si="84"/>
        <v>45429</v>
      </c>
    </row>
    <row r="299" spans="1:4" hidden="1" x14ac:dyDescent="0.25">
      <c r="A299" s="1">
        <f t="shared" si="82"/>
        <v>45418</v>
      </c>
      <c r="B299" s="1">
        <f t="shared" si="83"/>
        <v>45431</v>
      </c>
      <c r="C299" s="1">
        <f t="shared" si="85"/>
        <v>45433</v>
      </c>
      <c r="D299" s="11">
        <f t="shared" si="84"/>
        <v>45443</v>
      </c>
    </row>
    <row r="300" spans="1:4" hidden="1" x14ac:dyDescent="0.25">
      <c r="A300" s="1"/>
      <c r="B300" s="1"/>
      <c r="C300" s="1"/>
      <c r="D300" s="11"/>
    </row>
    <row r="301" spans="1:4" hidden="1" x14ac:dyDescent="0.25">
      <c r="A301" s="1">
        <f>A299+14</f>
        <v>45432</v>
      </c>
      <c r="B301" s="1">
        <f>B299+14</f>
        <v>45445</v>
      </c>
      <c r="C301" s="1">
        <f t="shared" si="85"/>
        <v>45447</v>
      </c>
      <c r="D301" s="11">
        <f t="shared" si="84"/>
        <v>45457</v>
      </c>
    </row>
    <row r="302" spans="1:4" hidden="1" x14ac:dyDescent="0.25">
      <c r="A302" s="1">
        <f t="shared" si="82"/>
        <v>45446</v>
      </c>
      <c r="B302" s="1">
        <f t="shared" si="83"/>
        <v>45459</v>
      </c>
      <c r="C302" s="1">
        <f t="shared" si="85"/>
        <v>45461</v>
      </c>
      <c r="D302" s="11">
        <f t="shared" si="84"/>
        <v>45471</v>
      </c>
    </row>
    <row r="303" spans="1:4" hidden="1" x14ac:dyDescent="0.25">
      <c r="A303" s="1"/>
      <c r="B303" s="1"/>
      <c r="C303" s="1"/>
      <c r="D303" s="11"/>
    </row>
    <row r="304" spans="1:4" hidden="1" x14ac:dyDescent="0.25">
      <c r="A304" s="1">
        <f>A302+14</f>
        <v>45460</v>
      </c>
      <c r="B304" s="1">
        <f>B302+14</f>
        <v>45473</v>
      </c>
      <c r="C304" s="1">
        <f t="shared" si="85"/>
        <v>45475</v>
      </c>
      <c r="D304" s="11">
        <f t="shared" si="84"/>
        <v>45485</v>
      </c>
    </row>
    <row r="305" spans="1:4" hidden="1" x14ac:dyDescent="0.25">
      <c r="A305" s="1">
        <f t="shared" ref="A305:B305" si="86">A304+14</f>
        <v>45474</v>
      </c>
      <c r="B305" s="1">
        <f t="shared" si="86"/>
        <v>45487</v>
      </c>
      <c r="C305" s="1">
        <f t="shared" si="85"/>
        <v>45489</v>
      </c>
      <c r="D305" s="11">
        <f t="shared" si="84"/>
        <v>45499</v>
      </c>
    </row>
    <row r="306" spans="1:4" hidden="1" x14ac:dyDescent="0.25">
      <c r="A306" s="1"/>
      <c r="B306" s="1"/>
      <c r="C306" s="1"/>
      <c r="D306" s="11"/>
    </row>
    <row r="307" spans="1:4" hidden="1" x14ac:dyDescent="0.25">
      <c r="A307" s="1">
        <f t="shared" ref="A307:B307" si="87">A305+14</f>
        <v>45488</v>
      </c>
      <c r="B307" s="1">
        <f t="shared" si="87"/>
        <v>45501</v>
      </c>
      <c r="C307" s="1">
        <f t="shared" si="85"/>
        <v>45503</v>
      </c>
      <c r="D307" s="11">
        <f t="shared" si="84"/>
        <v>45513</v>
      </c>
    </row>
    <row r="308" spans="1:4" hidden="1" x14ac:dyDescent="0.25">
      <c r="A308" s="1">
        <f t="shared" ref="A308:B308" si="88">A307+14</f>
        <v>45502</v>
      </c>
      <c r="B308" s="1">
        <f t="shared" si="88"/>
        <v>45515</v>
      </c>
      <c r="C308" s="1">
        <f t="shared" ref="C308:C320" si="89">B308+2</f>
        <v>45517</v>
      </c>
      <c r="D308" s="11">
        <f t="shared" ref="D308:D323" si="90">B308+12</f>
        <v>45527</v>
      </c>
    </row>
    <row r="309" spans="1:4" hidden="1" x14ac:dyDescent="0.25">
      <c r="A309" s="1"/>
      <c r="B309" s="1"/>
      <c r="C309" s="1"/>
      <c r="D309" s="11"/>
    </row>
    <row r="310" spans="1:4" hidden="1" x14ac:dyDescent="0.25">
      <c r="A310" s="1">
        <f t="shared" ref="A310:B310" si="91">A308+14</f>
        <v>45516</v>
      </c>
      <c r="B310" s="1">
        <f t="shared" si="91"/>
        <v>45529</v>
      </c>
      <c r="C310" s="1">
        <f t="shared" si="89"/>
        <v>45531</v>
      </c>
      <c r="D310" s="11">
        <f t="shared" si="90"/>
        <v>45541</v>
      </c>
    </row>
    <row r="311" spans="1:4" hidden="1" x14ac:dyDescent="0.25">
      <c r="A311" s="1">
        <f t="shared" ref="A311:B311" si="92">A310+14</f>
        <v>45530</v>
      </c>
      <c r="B311" s="1">
        <f t="shared" si="92"/>
        <v>45543</v>
      </c>
      <c r="C311" s="1">
        <f t="shared" si="89"/>
        <v>45545</v>
      </c>
      <c r="D311" s="11">
        <f t="shared" si="90"/>
        <v>45555</v>
      </c>
    </row>
    <row r="312" spans="1:4" hidden="1" x14ac:dyDescent="0.25">
      <c r="A312" s="1"/>
      <c r="B312" s="1"/>
      <c r="C312" s="1"/>
      <c r="D312" s="11"/>
    </row>
    <row r="313" spans="1:4" hidden="1" x14ac:dyDescent="0.25">
      <c r="A313" s="1">
        <f t="shared" ref="A313:B313" si="93">A311+14</f>
        <v>45544</v>
      </c>
      <c r="B313" s="1">
        <f t="shared" si="93"/>
        <v>45557</v>
      </c>
      <c r="C313" s="1">
        <f t="shared" si="89"/>
        <v>45559</v>
      </c>
      <c r="D313" s="11">
        <f t="shared" si="90"/>
        <v>45569</v>
      </c>
    </row>
    <row r="314" spans="1:4" hidden="1" x14ac:dyDescent="0.25">
      <c r="A314" s="1">
        <f t="shared" ref="A314:B314" si="94">A313+14</f>
        <v>45558</v>
      </c>
      <c r="B314" s="1">
        <f t="shared" si="94"/>
        <v>45571</v>
      </c>
      <c r="C314" s="1">
        <f t="shared" si="89"/>
        <v>45573</v>
      </c>
      <c r="D314" s="11">
        <f t="shared" si="90"/>
        <v>45583</v>
      </c>
    </row>
    <row r="315" spans="1:4" hidden="1" x14ac:dyDescent="0.25">
      <c r="A315" s="1"/>
      <c r="B315" s="1"/>
      <c r="C315" s="1"/>
      <c r="D315" s="11"/>
    </row>
    <row r="316" spans="1:4" hidden="1" x14ac:dyDescent="0.25">
      <c r="A316" s="1">
        <f t="shared" ref="A316:B316" si="95">A314+14</f>
        <v>45572</v>
      </c>
      <c r="B316" s="1">
        <f t="shared" si="95"/>
        <v>45585</v>
      </c>
      <c r="C316" s="1">
        <f t="shared" si="89"/>
        <v>45587</v>
      </c>
      <c r="D316" s="11">
        <f t="shared" si="90"/>
        <v>45597</v>
      </c>
    </row>
    <row r="317" spans="1:4" hidden="1" x14ac:dyDescent="0.25">
      <c r="A317" s="1">
        <f t="shared" ref="A317:B317" si="96">A316+14</f>
        <v>45586</v>
      </c>
      <c r="B317" s="1">
        <f t="shared" si="96"/>
        <v>45599</v>
      </c>
      <c r="C317" s="1">
        <f t="shared" si="89"/>
        <v>45601</v>
      </c>
      <c r="D317" s="11">
        <f t="shared" si="90"/>
        <v>45611</v>
      </c>
    </row>
    <row r="318" spans="1:4" hidden="1" x14ac:dyDescent="0.25">
      <c r="A318" s="1">
        <f t="shared" ref="A318:B318" si="97">A317+14</f>
        <v>45600</v>
      </c>
      <c r="B318" s="1">
        <f t="shared" si="97"/>
        <v>45613</v>
      </c>
      <c r="C318" s="1">
        <f t="shared" si="89"/>
        <v>45615</v>
      </c>
      <c r="D318" s="11">
        <f t="shared" si="90"/>
        <v>45625</v>
      </c>
    </row>
    <row r="319" spans="1:4" hidden="1" x14ac:dyDescent="0.25">
      <c r="A319" s="1"/>
      <c r="B319" s="1"/>
      <c r="C319" s="1"/>
      <c r="D319" s="11"/>
    </row>
    <row r="320" spans="1:4" hidden="1" x14ac:dyDescent="0.25">
      <c r="A320" s="1">
        <f t="shared" ref="A320:B320" si="98">A318+14</f>
        <v>45614</v>
      </c>
      <c r="B320" s="1">
        <f t="shared" si="98"/>
        <v>45627</v>
      </c>
      <c r="C320" s="1">
        <f t="shared" si="89"/>
        <v>45629</v>
      </c>
      <c r="D320" s="11">
        <f t="shared" si="90"/>
        <v>45639</v>
      </c>
    </row>
    <row r="321" spans="1:4" hidden="1" x14ac:dyDescent="0.25">
      <c r="A321" s="1">
        <f t="shared" ref="A321:B321" si="99">A320+14</f>
        <v>45628</v>
      </c>
      <c r="B321" s="1">
        <f t="shared" si="99"/>
        <v>45641</v>
      </c>
      <c r="C321" s="15" t="s">
        <v>7</v>
      </c>
      <c r="D321" s="11">
        <f t="shared" si="90"/>
        <v>45653</v>
      </c>
    </row>
    <row r="322" spans="1:4" x14ac:dyDescent="0.25">
      <c r="A322" s="1"/>
      <c r="B322" s="1"/>
      <c r="C322" s="1"/>
      <c r="D322" s="11"/>
    </row>
    <row r="323" spans="1:4" x14ac:dyDescent="0.25">
      <c r="A323" s="1">
        <f>A321+14</f>
        <v>45642</v>
      </c>
      <c r="B323" s="1">
        <f>B321+14</f>
        <v>45655</v>
      </c>
      <c r="C323" s="15" t="s">
        <v>12</v>
      </c>
      <c r="D323" s="11">
        <f t="shared" si="90"/>
        <v>45667</v>
      </c>
    </row>
    <row r="324" spans="1:4" x14ac:dyDescent="0.25">
      <c r="A324" s="1">
        <f>A323+14</f>
        <v>45656</v>
      </c>
      <c r="B324" s="1">
        <f>B323+14</f>
        <v>45669</v>
      </c>
      <c r="C324" s="1">
        <f>B324+2</f>
        <v>45671</v>
      </c>
      <c r="D324" s="11">
        <f>B324+12</f>
        <v>45681</v>
      </c>
    </row>
    <row r="325" spans="1:4" x14ac:dyDescent="0.25">
      <c r="A325" s="1"/>
      <c r="B325" s="1"/>
      <c r="C325" s="1"/>
      <c r="D325" s="11"/>
    </row>
    <row r="326" spans="1:4" x14ac:dyDescent="0.25">
      <c r="A326" s="1">
        <f>A324+14</f>
        <v>45670</v>
      </c>
      <c r="B326" s="1">
        <f>B324+14</f>
        <v>45683</v>
      </c>
      <c r="C326" s="1">
        <f t="shared" ref="C326:C362" si="100">B326+2</f>
        <v>45685</v>
      </c>
      <c r="D326" s="11">
        <f t="shared" ref="D326:D362" si="101">B326+12</f>
        <v>45695</v>
      </c>
    </row>
    <row r="327" spans="1:4" x14ac:dyDescent="0.25">
      <c r="A327" s="1">
        <f>A326+14</f>
        <v>45684</v>
      </c>
      <c r="B327" s="1">
        <f>B326+14</f>
        <v>45697</v>
      </c>
      <c r="C327" s="1">
        <f t="shared" si="100"/>
        <v>45699</v>
      </c>
      <c r="D327" s="11">
        <f t="shared" si="101"/>
        <v>45709</v>
      </c>
    </row>
    <row r="328" spans="1:4" x14ac:dyDescent="0.25">
      <c r="A328" s="1"/>
      <c r="B328" s="1"/>
      <c r="C328" s="1"/>
      <c r="D328" s="11"/>
    </row>
    <row r="329" spans="1:4" x14ac:dyDescent="0.25">
      <c r="A329" s="1">
        <f>A327+14</f>
        <v>45698</v>
      </c>
      <c r="B329" s="1">
        <f>B327+14</f>
        <v>45711</v>
      </c>
      <c r="C329" s="1">
        <f t="shared" si="100"/>
        <v>45713</v>
      </c>
      <c r="D329" s="11">
        <f t="shared" si="101"/>
        <v>45723</v>
      </c>
    </row>
    <row r="330" spans="1:4" x14ac:dyDescent="0.25">
      <c r="A330" s="1">
        <f t="shared" ref="A330:A362" si="102">A329+14</f>
        <v>45712</v>
      </c>
      <c r="B330" s="1">
        <f t="shared" ref="B330:B362" si="103">B329+14</f>
        <v>45725</v>
      </c>
      <c r="C330" s="1">
        <f t="shared" si="100"/>
        <v>45727</v>
      </c>
      <c r="D330" s="11">
        <f t="shared" si="101"/>
        <v>45737</v>
      </c>
    </row>
    <row r="331" spans="1:4" x14ac:dyDescent="0.25">
      <c r="A331" s="1"/>
      <c r="B331" s="1"/>
      <c r="C331" s="1"/>
      <c r="D331" s="11"/>
    </row>
    <row r="332" spans="1:4" x14ac:dyDescent="0.25">
      <c r="A332" s="1">
        <f>A330+14</f>
        <v>45726</v>
      </c>
      <c r="B332" s="1">
        <f>B330+14</f>
        <v>45739</v>
      </c>
      <c r="C332" s="1">
        <f t="shared" si="100"/>
        <v>45741</v>
      </c>
      <c r="D332" s="11">
        <f t="shared" si="101"/>
        <v>45751</v>
      </c>
    </row>
    <row r="333" spans="1:4" x14ac:dyDescent="0.25">
      <c r="A333" s="1">
        <f t="shared" si="102"/>
        <v>45740</v>
      </c>
      <c r="B333" s="1">
        <f t="shared" si="103"/>
        <v>45753</v>
      </c>
      <c r="C333" s="1">
        <f t="shared" si="100"/>
        <v>45755</v>
      </c>
      <c r="D333" s="11">
        <f t="shared" si="101"/>
        <v>45765</v>
      </c>
    </row>
    <row r="334" spans="1:4" x14ac:dyDescent="0.25">
      <c r="A334" s="1"/>
      <c r="B334" s="1"/>
      <c r="C334" s="1"/>
      <c r="D334" s="11"/>
    </row>
    <row r="335" spans="1:4" x14ac:dyDescent="0.25">
      <c r="A335" s="1">
        <f>A333+14</f>
        <v>45754</v>
      </c>
      <c r="B335" s="1">
        <f>B333+14</f>
        <v>45767</v>
      </c>
      <c r="C335" s="1">
        <f t="shared" si="100"/>
        <v>45769</v>
      </c>
      <c r="D335" s="11">
        <f t="shared" si="101"/>
        <v>45779</v>
      </c>
    </row>
    <row r="336" spans="1:4" x14ac:dyDescent="0.25">
      <c r="A336" s="1">
        <f t="shared" si="102"/>
        <v>45768</v>
      </c>
      <c r="B336" s="1">
        <f t="shared" si="103"/>
        <v>45781</v>
      </c>
      <c r="C336" s="1">
        <f t="shared" si="100"/>
        <v>45783</v>
      </c>
      <c r="D336" s="11">
        <f t="shared" si="101"/>
        <v>45793</v>
      </c>
    </row>
    <row r="337" spans="1:4" x14ac:dyDescent="0.25">
      <c r="A337" s="1">
        <f t="shared" si="102"/>
        <v>45782</v>
      </c>
      <c r="B337" s="1">
        <f t="shared" si="103"/>
        <v>45795</v>
      </c>
      <c r="C337" s="1">
        <f t="shared" si="100"/>
        <v>45797</v>
      </c>
      <c r="D337" s="11">
        <f t="shared" si="101"/>
        <v>45807</v>
      </c>
    </row>
    <row r="338" spans="1:4" x14ac:dyDescent="0.25">
      <c r="A338" s="1"/>
      <c r="B338" s="1"/>
      <c r="C338" s="1"/>
      <c r="D338" s="11"/>
    </row>
    <row r="339" spans="1:4" x14ac:dyDescent="0.25">
      <c r="A339" s="1">
        <f>A337+14</f>
        <v>45796</v>
      </c>
      <c r="B339" s="1">
        <f>B337+14</f>
        <v>45809</v>
      </c>
      <c r="C339" s="1">
        <f t="shared" si="100"/>
        <v>45811</v>
      </c>
      <c r="D339" s="11">
        <f t="shared" si="101"/>
        <v>45821</v>
      </c>
    </row>
    <row r="340" spans="1:4" x14ac:dyDescent="0.25">
      <c r="A340" s="1">
        <f t="shared" si="102"/>
        <v>45810</v>
      </c>
      <c r="B340" s="1">
        <f t="shared" si="103"/>
        <v>45823</v>
      </c>
      <c r="C340" s="1">
        <f t="shared" si="100"/>
        <v>45825</v>
      </c>
      <c r="D340" s="11">
        <f t="shared" si="101"/>
        <v>45835</v>
      </c>
    </row>
    <row r="341" spans="1:4" x14ac:dyDescent="0.25">
      <c r="A341" s="1"/>
      <c r="B341" s="1"/>
      <c r="C341" s="1"/>
      <c r="D341" s="11"/>
    </row>
    <row r="342" spans="1:4" x14ac:dyDescent="0.25">
      <c r="A342" s="1">
        <f>A340+14</f>
        <v>45824</v>
      </c>
      <c r="B342" s="1">
        <f>B340+14</f>
        <v>45837</v>
      </c>
      <c r="C342" s="1">
        <f t="shared" si="100"/>
        <v>45839</v>
      </c>
      <c r="D342" s="11">
        <f t="shared" si="101"/>
        <v>45849</v>
      </c>
    </row>
    <row r="343" spans="1:4" x14ac:dyDescent="0.25">
      <c r="A343" s="1">
        <f t="shared" si="102"/>
        <v>45838</v>
      </c>
      <c r="B343" s="1">
        <f t="shared" si="103"/>
        <v>45851</v>
      </c>
      <c r="C343" s="1">
        <f t="shared" si="100"/>
        <v>45853</v>
      </c>
      <c r="D343" s="11">
        <f t="shared" si="101"/>
        <v>45863</v>
      </c>
    </row>
    <row r="344" spans="1:4" x14ac:dyDescent="0.25">
      <c r="A344" s="1"/>
      <c r="B344" s="1"/>
      <c r="C344" s="1"/>
      <c r="D344" s="11"/>
    </row>
    <row r="345" spans="1:4" x14ac:dyDescent="0.25">
      <c r="A345" s="1">
        <f>A343+14</f>
        <v>45852</v>
      </c>
      <c r="B345" s="1">
        <f>B343+14</f>
        <v>45865</v>
      </c>
      <c r="C345" s="1">
        <f t="shared" si="100"/>
        <v>45867</v>
      </c>
      <c r="D345" s="11">
        <f t="shared" si="101"/>
        <v>45877</v>
      </c>
    </row>
    <row r="346" spans="1:4" x14ac:dyDescent="0.25">
      <c r="A346" s="1">
        <f t="shared" si="102"/>
        <v>45866</v>
      </c>
      <c r="B346" s="1">
        <f t="shared" si="103"/>
        <v>45879</v>
      </c>
      <c r="C346" s="1">
        <f t="shared" si="100"/>
        <v>45881</v>
      </c>
      <c r="D346" s="11">
        <f t="shared" si="101"/>
        <v>45891</v>
      </c>
    </row>
    <row r="347" spans="1:4" x14ac:dyDescent="0.25">
      <c r="A347" s="1"/>
      <c r="B347" s="1"/>
      <c r="C347" s="1"/>
      <c r="D347" s="11"/>
    </row>
    <row r="348" spans="1:4" x14ac:dyDescent="0.25">
      <c r="A348" s="1">
        <f>A346+14</f>
        <v>45880</v>
      </c>
      <c r="B348" s="1">
        <f>B346+14</f>
        <v>45893</v>
      </c>
      <c r="C348" s="1">
        <f t="shared" si="100"/>
        <v>45895</v>
      </c>
      <c r="D348" s="11">
        <f t="shared" si="101"/>
        <v>45905</v>
      </c>
    </row>
    <row r="349" spans="1:4" x14ac:dyDescent="0.25">
      <c r="A349" s="1">
        <f t="shared" si="102"/>
        <v>45894</v>
      </c>
      <c r="B349" s="1">
        <f t="shared" si="103"/>
        <v>45907</v>
      </c>
      <c r="C349" s="1">
        <f t="shared" si="100"/>
        <v>45909</v>
      </c>
      <c r="D349" s="11">
        <f t="shared" si="101"/>
        <v>45919</v>
      </c>
    </row>
    <row r="350" spans="1:4" x14ac:dyDescent="0.25">
      <c r="A350" s="1"/>
      <c r="B350" s="1"/>
      <c r="C350" s="1"/>
      <c r="D350" s="11"/>
    </row>
    <row r="351" spans="1:4" x14ac:dyDescent="0.25">
      <c r="A351" s="1">
        <f>A349+14</f>
        <v>45908</v>
      </c>
      <c r="B351" s="1">
        <f>B349+14</f>
        <v>45921</v>
      </c>
      <c r="C351" s="1">
        <f t="shared" si="100"/>
        <v>45923</v>
      </c>
      <c r="D351" s="11">
        <f t="shared" si="101"/>
        <v>45933</v>
      </c>
    </row>
    <row r="352" spans="1:4" x14ac:dyDescent="0.25">
      <c r="A352" s="1">
        <f t="shared" si="102"/>
        <v>45922</v>
      </c>
      <c r="B352" s="1">
        <f t="shared" si="103"/>
        <v>45935</v>
      </c>
      <c r="C352" s="1">
        <f t="shared" si="100"/>
        <v>45937</v>
      </c>
      <c r="D352" s="11">
        <f t="shared" si="101"/>
        <v>45947</v>
      </c>
    </row>
    <row r="353" spans="1:4" x14ac:dyDescent="0.25">
      <c r="A353" s="1">
        <f t="shared" si="102"/>
        <v>45936</v>
      </c>
      <c r="B353" s="1">
        <f t="shared" si="103"/>
        <v>45949</v>
      </c>
      <c r="C353" s="1">
        <f t="shared" si="100"/>
        <v>45951</v>
      </c>
      <c r="D353" s="11">
        <f t="shared" si="101"/>
        <v>45961</v>
      </c>
    </row>
    <row r="354" spans="1:4" x14ac:dyDescent="0.25">
      <c r="A354" s="1"/>
      <c r="B354" s="1"/>
      <c r="C354" s="1"/>
      <c r="D354" s="11"/>
    </row>
    <row r="355" spans="1:4" x14ac:dyDescent="0.25">
      <c r="A355" s="1">
        <f>A353+14</f>
        <v>45950</v>
      </c>
      <c r="B355" s="1">
        <f>B353+14</f>
        <v>45963</v>
      </c>
      <c r="C355" s="1">
        <f t="shared" si="100"/>
        <v>45965</v>
      </c>
      <c r="D355" s="11">
        <f t="shared" si="101"/>
        <v>45975</v>
      </c>
    </row>
    <row r="356" spans="1:4" x14ac:dyDescent="0.25">
      <c r="A356" s="1">
        <f t="shared" si="102"/>
        <v>45964</v>
      </c>
      <c r="B356" s="1">
        <f t="shared" si="103"/>
        <v>45977</v>
      </c>
      <c r="C356" s="1">
        <f t="shared" si="100"/>
        <v>45979</v>
      </c>
      <c r="D356" s="11">
        <f t="shared" si="101"/>
        <v>45989</v>
      </c>
    </row>
    <row r="357" spans="1:4" x14ac:dyDescent="0.25">
      <c r="A357" s="1"/>
      <c r="B357" s="1"/>
      <c r="C357" s="1"/>
      <c r="D357" s="11"/>
    </row>
    <row r="358" spans="1:4" x14ac:dyDescent="0.25">
      <c r="A358" s="1">
        <f>A356+14</f>
        <v>45978</v>
      </c>
      <c r="B358" s="1">
        <f>B356+14</f>
        <v>45991</v>
      </c>
      <c r="C358" s="1">
        <f t="shared" si="100"/>
        <v>45993</v>
      </c>
      <c r="D358" s="11">
        <f t="shared" si="101"/>
        <v>46003</v>
      </c>
    </row>
    <row r="359" spans="1:4" x14ac:dyDescent="0.25">
      <c r="A359" s="1">
        <f t="shared" si="102"/>
        <v>45992</v>
      </c>
      <c r="B359" s="1">
        <f t="shared" si="103"/>
        <v>46005</v>
      </c>
      <c r="C359" s="15" t="s">
        <v>9</v>
      </c>
      <c r="D359" s="11">
        <f t="shared" si="101"/>
        <v>46017</v>
      </c>
    </row>
    <row r="360" spans="1:4" x14ac:dyDescent="0.25">
      <c r="A360" s="1"/>
      <c r="B360" s="1"/>
      <c r="C360" s="1"/>
      <c r="D360" s="11"/>
    </row>
    <row r="361" spans="1:4" x14ac:dyDescent="0.25">
      <c r="A361" s="1">
        <f>A359+14</f>
        <v>46006</v>
      </c>
      <c r="B361" s="1">
        <f>B359+14</f>
        <v>46019</v>
      </c>
      <c r="C361" s="15" t="s">
        <v>10</v>
      </c>
      <c r="D361" s="11">
        <f t="shared" si="101"/>
        <v>46031</v>
      </c>
    </row>
    <row r="362" spans="1:4" x14ac:dyDescent="0.25">
      <c r="A362" s="1">
        <f t="shared" si="102"/>
        <v>46020</v>
      </c>
      <c r="B362" s="1">
        <f t="shared" si="103"/>
        <v>46033</v>
      </c>
      <c r="C362" s="1">
        <f t="shared" si="100"/>
        <v>46035</v>
      </c>
      <c r="D362" s="11">
        <f t="shared" si="101"/>
        <v>46045</v>
      </c>
    </row>
    <row r="363" spans="1:4" x14ac:dyDescent="0.25">
      <c r="C363" s="16" t="s">
        <v>11</v>
      </c>
    </row>
  </sheetData>
  <printOptions gridLines="1"/>
  <pageMargins left="0.7" right="0.7" top="0.25" bottom="0.5" header="0.3" footer="0.05"/>
  <pageSetup orientation="portrait" r:id="rId1"/>
  <headerFooter>
    <oddFooter>&amp;L&amp;D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"/>
  <sheetViews>
    <sheetView topLeftCell="A10" workbookViewId="0">
      <selection activeCell="A10" sqref="A1:XFD1048576"/>
    </sheetView>
  </sheetViews>
  <sheetFormatPr defaultRowHeight="15" x14ac:dyDescent="0.25"/>
  <cols>
    <col min="3" max="3" width="9.140625" style="4"/>
  </cols>
  <sheetData/>
  <pageMargins left="0.7" right="0.7" top="0.75" bottom="0.75" header="0.3" footer="0.3"/>
  <pageSetup orientation="portrait" r:id="rId1"/>
  <headerFooter>
    <oddFooter>&amp;L&amp;D&amp;T&amp;Z&amp;F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"/>
  <sheetViews>
    <sheetView zoomScaleNormal="100" workbookViewId="0">
      <selection activeCell="F22" sqref="F22"/>
    </sheetView>
  </sheetViews>
  <sheetFormatPr defaultRowHeight="15" x14ac:dyDescent="0.25"/>
  <cols>
    <col min="3" max="3" width="9.140625" style="4"/>
  </cols>
  <sheetData/>
  <printOptions gridLines="1"/>
  <pageMargins left="0.7" right="0.7" top="0.75" bottom="0.75" header="0.3" footer="0.3"/>
  <pageSetup orientation="portrait" r:id="rId1"/>
  <headerFooter>
    <oddFooter>&amp;L&amp;D&amp;T&amp;Z&amp;F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Biweekly</vt:lpstr>
      <vt:lpstr>            </vt:lpstr>
      <vt:lpstr>       </vt:lpstr>
      <vt:lpstr>Biweekly!Print_Titles</vt:lpstr>
    </vt:vector>
  </TitlesOfParts>
  <Company>Datatel,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Wade</dc:creator>
  <cp:lastModifiedBy>Kayla Walsh</cp:lastModifiedBy>
  <cp:lastPrinted>2025-01-31T20:34:28Z</cp:lastPrinted>
  <dcterms:created xsi:type="dcterms:W3CDTF">2010-10-04T19:21:39Z</dcterms:created>
  <dcterms:modified xsi:type="dcterms:W3CDTF">2025-01-31T20:35:12Z</dcterms:modified>
</cp:coreProperties>
</file>